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Sheet1!$A$2:$G$154</definedName>
  </definedNames>
  <calcPr calcId="144525"/>
</workbook>
</file>

<file path=xl/sharedStrings.xml><?xml version="1.0" encoding="utf-8"?>
<sst xmlns="http://schemas.openxmlformats.org/spreadsheetml/2006/main" count="612" uniqueCount="337">
  <si>
    <t>宁晋县就业见习补贴名单</t>
  </si>
  <si>
    <t>序号</t>
  </si>
  <si>
    <t>姓名</t>
  </si>
  <si>
    <t>身份证号</t>
  </si>
  <si>
    <t>见习单位</t>
  </si>
  <si>
    <t>见习起止时间</t>
  </si>
  <si>
    <t>申请见习补助时间</t>
  </si>
  <si>
    <t>申请见习补贴（元）</t>
  </si>
  <si>
    <t>张传轩</t>
  </si>
  <si>
    <t>13052820******7812</t>
  </si>
  <si>
    <t>河北牧得森服装有限公司大曹庄分公司</t>
  </si>
  <si>
    <t>20230801-20240731</t>
  </si>
  <si>
    <t>孙伟然</t>
  </si>
  <si>
    <t>13052820******0616</t>
  </si>
  <si>
    <t>郑子浩</t>
  </si>
  <si>
    <t>13052820******5739</t>
  </si>
  <si>
    <t>张晨赫</t>
  </si>
  <si>
    <t>13052820******7892</t>
  </si>
  <si>
    <t>曹雅茹</t>
  </si>
  <si>
    <t>13052820******9023</t>
  </si>
  <si>
    <t>朱明欣</t>
  </si>
  <si>
    <t>13052820******8409</t>
  </si>
  <si>
    <t>20231001-20240930</t>
  </si>
  <si>
    <t>江少康</t>
  </si>
  <si>
    <t>13052820******0614</t>
  </si>
  <si>
    <t>郭晓建</t>
  </si>
  <si>
    <t>13052820******8431</t>
  </si>
  <si>
    <t>袁晓飞</t>
  </si>
  <si>
    <t>13052820******8444</t>
  </si>
  <si>
    <t>李清</t>
  </si>
  <si>
    <t>13052820******8400</t>
  </si>
  <si>
    <t>郝舒畅</t>
  </si>
  <si>
    <t>13052820******782X</t>
  </si>
  <si>
    <t>河北宁晋国家粮食储备有限公司</t>
  </si>
  <si>
    <t>20231101-20241031</t>
  </si>
  <si>
    <t>齐昱扬</t>
  </si>
  <si>
    <t>13052820******4820</t>
  </si>
  <si>
    <t>刘天赐</t>
  </si>
  <si>
    <t>13052820******0812</t>
  </si>
  <si>
    <t>师佳</t>
  </si>
  <si>
    <t>13052820******0827</t>
  </si>
  <si>
    <t>20231201-20241030</t>
  </si>
  <si>
    <t>蔡佳蔓</t>
  </si>
  <si>
    <t>13052820******2428</t>
  </si>
  <si>
    <t>河北韵泽通供应链管理有限公司</t>
  </si>
  <si>
    <t>20230901-20240831</t>
  </si>
  <si>
    <t>樊末末</t>
  </si>
  <si>
    <t>13052820******042X</t>
  </si>
  <si>
    <t>李嘉慈</t>
  </si>
  <si>
    <t>13052820******0823</t>
  </si>
  <si>
    <t>宁晋县第二实验小学</t>
  </si>
  <si>
    <t>20230401-20240331</t>
  </si>
  <si>
    <t>邢子菡</t>
  </si>
  <si>
    <t>13052820******3042</t>
  </si>
  <si>
    <t>杨强</t>
  </si>
  <si>
    <t>13052819******6618</t>
  </si>
  <si>
    <t>宁晋县第二中学</t>
  </si>
  <si>
    <t>赵云</t>
  </si>
  <si>
    <t>13052820******2447</t>
  </si>
  <si>
    <t>宁晋县第六实验小学</t>
  </si>
  <si>
    <t>李莹</t>
  </si>
  <si>
    <t>13052820******0627</t>
  </si>
  <si>
    <t>宁晋县第三实验小学</t>
  </si>
  <si>
    <t>于心雨</t>
  </si>
  <si>
    <t>13062620******2860</t>
  </si>
  <si>
    <t>宁晋县第五实验小学</t>
  </si>
  <si>
    <t>20230301-20240229</t>
  </si>
  <si>
    <t>曹思彤</t>
  </si>
  <si>
    <t>13052820******242X</t>
  </si>
  <si>
    <t>宁晋县恒康大药房医药连锁贸易有限公司</t>
  </si>
  <si>
    <t>栾梦冉</t>
  </si>
  <si>
    <t>13052820******7820</t>
  </si>
  <si>
    <t>宁秀</t>
  </si>
  <si>
    <t>13052820******3648</t>
  </si>
  <si>
    <t>曹玉梅</t>
  </si>
  <si>
    <t>13052820******3022</t>
  </si>
  <si>
    <t>及晓倩</t>
  </si>
  <si>
    <t>13052820******1248</t>
  </si>
  <si>
    <t>张梓</t>
  </si>
  <si>
    <t>13052920******4929</t>
  </si>
  <si>
    <t>张静雨</t>
  </si>
  <si>
    <t>13052820******5448</t>
  </si>
  <si>
    <t>王瑜</t>
  </si>
  <si>
    <t>13052920******3824</t>
  </si>
  <si>
    <t>20231201-20241130</t>
  </si>
  <si>
    <t>申家灿</t>
  </si>
  <si>
    <t>13052820******5429</t>
  </si>
  <si>
    <t>宁晋县华府幸福林幼儿园</t>
  </si>
  <si>
    <t>武诺</t>
  </si>
  <si>
    <t>13052820******6028</t>
  </si>
  <si>
    <t>张美洁</t>
  </si>
  <si>
    <t>13052820******4826</t>
  </si>
  <si>
    <t>谷静稳</t>
  </si>
  <si>
    <t>13052820******3024</t>
  </si>
  <si>
    <t>贾晶晶</t>
  </si>
  <si>
    <t>13052820******3029</t>
  </si>
  <si>
    <t>梁云朋</t>
  </si>
  <si>
    <t>13052820******1843</t>
  </si>
  <si>
    <t>田文文</t>
  </si>
  <si>
    <t>13052820******6062</t>
  </si>
  <si>
    <t>曹晨雨</t>
  </si>
  <si>
    <t>13052820******4229</t>
  </si>
  <si>
    <t>张佳禾</t>
  </si>
  <si>
    <t>53250219******0040</t>
  </si>
  <si>
    <t>宁晋县华英双语学校</t>
  </si>
  <si>
    <t>段卿</t>
  </si>
  <si>
    <t>13052819******6624</t>
  </si>
  <si>
    <t>朱文佳</t>
  </si>
  <si>
    <t>13052820******0424</t>
  </si>
  <si>
    <t>闫欣雨</t>
  </si>
  <si>
    <t>13052820******9021</t>
  </si>
  <si>
    <t>张轩</t>
  </si>
  <si>
    <t>13052819******7823</t>
  </si>
  <si>
    <t>李爱棉</t>
  </si>
  <si>
    <t>13052819******7227</t>
  </si>
  <si>
    <t>李浩德</t>
  </si>
  <si>
    <t>13052820******0810</t>
  </si>
  <si>
    <t>宁晋县机关后勤服务中心</t>
  </si>
  <si>
    <t>耿毅</t>
  </si>
  <si>
    <t>13052820******6030</t>
  </si>
  <si>
    <t>李思诺</t>
  </si>
  <si>
    <t>13052820******1241</t>
  </si>
  <si>
    <t>宁晋县跨世之星华府幼儿园</t>
  </si>
  <si>
    <t>姜晓娜</t>
  </si>
  <si>
    <t>董莉肖</t>
  </si>
  <si>
    <t>13052820******2421</t>
  </si>
  <si>
    <t>李迎硕</t>
  </si>
  <si>
    <t>13052820******6621</t>
  </si>
  <si>
    <t>贾思恬</t>
  </si>
  <si>
    <t>13052820******840X</t>
  </si>
  <si>
    <t>李雨萌</t>
  </si>
  <si>
    <t>13052520******3641</t>
  </si>
  <si>
    <t>张嘉琪</t>
  </si>
  <si>
    <t>13052820******2424</t>
  </si>
  <si>
    <t>宁晋县跨世之星宁纺幼儿园</t>
  </si>
  <si>
    <t>张伟欣</t>
  </si>
  <si>
    <t>13052520******368X</t>
  </si>
  <si>
    <t>柳旭哲</t>
  </si>
  <si>
    <t>13052820******1222</t>
  </si>
  <si>
    <t>及宏</t>
  </si>
  <si>
    <t>13052820******1263</t>
  </si>
  <si>
    <t>张寒冰</t>
  </si>
  <si>
    <t>13052820******8407</t>
  </si>
  <si>
    <t>冯倩茹</t>
  </si>
  <si>
    <t>13052820******0641</t>
  </si>
  <si>
    <t>宁晋县跨世之星宁辉幼儿园</t>
  </si>
  <si>
    <t>田佳慧</t>
  </si>
  <si>
    <t>13052820******6025</t>
  </si>
  <si>
    <t>张梦雨</t>
  </si>
  <si>
    <t>13052820******0423</t>
  </si>
  <si>
    <t>白晓曼</t>
  </si>
  <si>
    <t>13052820******5426</t>
  </si>
  <si>
    <t>张晓楠</t>
  </si>
  <si>
    <t>孔子仪</t>
  </si>
  <si>
    <t>13052820******5427</t>
  </si>
  <si>
    <t>胡贺</t>
  </si>
  <si>
    <t>13052819******2418</t>
  </si>
  <si>
    <t>宁晋县劳动技工学校</t>
  </si>
  <si>
    <t>温琬婷</t>
  </si>
  <si>
    <t>13052820******3025</t>
  </si>
  <si>
    <t>张佳惠</t>
  </si>
  <si>
    <t>13052820******002X</t>
  </si>
  <si>
    <t>单梦琳</t>
  </si>
  <si>
    <t>13052820******7824</t>
  </si>
  <si>
    <t>张文薇</t>
  </si>
  <si>
    <t>13052820******3043</t>
  </si>
  <si>
    <t>范龙龙</t>
  </si>
  <si>
    <t>13052820******7821</t>
  </si>
  <si>
    <t>朱晓笛</t>
  </si>
  <si>
    <t>13052820******0425</t>
  </si>
  <si>
    <t>霍博儒</t>
  </si>
  <si>
    <t>13052820******6618</t>
  </si>
  <si>
    <t>毕园艺</t>
  </si>
  <si>
    <t>13052820******4842</t>
  </si>
  <si>
    <t>张子业</t>
  </si>
  <si>
    <t>13052820******6636</t>
  </si>
  <si>
    <t>王静怡</t>
  </si>
  <si>
    <t>13052820******842X</t>
  </si>
  <si>
    <t>张兴</t>
  </si>
  <si>
    <t>13052820******5422</t>
  </si>
  <si>
    <t>田思</t>
  </si>
  <si>
    <t>13052820******0825</t>
  </si>
  <si>
    <t>李培兰</t>
  </si>
  <si>
    <t>13052819******0029</t>
  </si>
  <si>
    <t>韩子腾</t>
  </si>
  <si>
    <t>13052820******6664</t>
  </si>
  <si>
    <t>郑朝一</t>
  </si>
  <si>
    <t>13052820******0015</t>
  </si>
  <si>
    <t>赵晓恒</t>
  </si>
  <si>
    <t>13052820******2435</t>
  </si>
  <si>
    <t>解雅然</t>
  </si>
  <si>
    <t>13052820******6021</t>
  </si>
  <si>
    <t>宁晋县宁德幼儿园</t>
  </si>
  <si>
    <t>李晓茹</t>
  </si>
  <si>
    <t>13052820******5487</t>
  </si>
  <si>
    <t>周梦瑶</t>
  </si>
  <si>
    <t>13052820******1844</t>
  </si>
  <si>
    <t>高佳煊</t>
  </si>
  <si>
    <t>13052820******5720</t>
  </si>
  <si>
    <t>张策</t>
  </si>
  <si>
    <t>13052820******4827</t>
  </si>
  <si>
    <t>贾梦雨</t>
  </si>
  <si>
    <t>13052820******1828</t>
  </si>
  <si>
    <t>崔晓婷</t>
  </si>
  <si>
    <t>13052820******1849</t>
  </si>
  <si>
    <t>曹佳琪</t>
  </si>
  <si>
    <t>13052820******664X</t>
  </si>
  <si>
    <t>韩红</t>
  </si>
  <si>
    <t>13052820******572X</t>
  </si>
  <si>
    <t>张婷</t>
  </si>
  <si>
    <t>13052820******4822</t>
  </si>
  <si>
    <t>张茹</t>
  </si>
  <si>
    <t>13052820******6646</t>
  </si>
  <si>
    <t>王晓婵</t>
  </si>
  <si>
    <t>13052819******7229</t>
  </si>
  <si>
    <t>宁晋县人力资源和社会保障局</t>
  </si>
  <si>
    <t>孙健鹏</t>
  </si>
  <si>
    <t>13052820******1854</t>
  </si>
  <si>
    <t>李亚杰</t>
  </si>
  <si>
    <t>13052820******0024</t>
  </si>
  <si>
    <t>郭寒冰</t>
  </si>
  <si>
    <t>13052820******5442</t>
  </si>
  <si>
    <t>魏权俣</t>
  </si>
  <si>
    <t>13052820******6022</t>
  </si>
  <si>
    <t>张美娜</t>
  </si>
  <si>
    <t>13052820******8429</t>
  </si>
  <si>
    <t>闫雪倩</t>
  </si>
  <si>
    <t>13052820******8427</t>
  </si>
  <si>
    <t>张彦栋</t>
  </si>
  <si>
    <t>13052820******2411</t>
  </si>
  <si>
    <t>王悦</t>
  </si>
  <si>
    <t>13052820******3266</t>
  </si>
  <si>
    <t>张梦佳</t>
  </si>
  <si>
    <t>13052820******7845</t>
  </si>
  <si>
    <t>李亚冉</t>
  </si>
  <si>
    <t>13052820******0628</t>
  </si>
  <si>
    <t>蔡依桐</t>
  </si>
  <si>
    <t>13052820******5729</t>
  </si>
  <si>
    <t>段梦珊</t>
  </si>
  <si>
    <t>13052820******3623</t>
  </si>
  <si>
    <t>董福祥</t>
  </si>
  <si>
    <t>13052820******0438</t>
  </si>
  <si>
    <t>王晓钰</t>
  </si>
  <si>
    <t>13052819******0424</t>
  </si>
  <si>
    <t>冯密坤</t>
  </si>
  <si>
    <t>13052819******0620</t>
  </si>
  <si>
    <t>耿佳诚</t>
  </si>
  <si>
    <t>13013320******0657</t>
  </si>
  <si>
    <t>孙苗</t>
  </si>
  <si>
    <t>13052820******182X</t>
  </si>
  <si>
    <t>颜孜妁</t>
  </si>
  <si>
    <t>13052820******2488</t>
  </si>
  <si>
    <t>曹晨娇</t>
  </si>
  <si>
    <t>13052819******4224</t>
  </si>
  <si>
    <t>李文</t>
  </si>
  <si>
    <t>13052820******0026</t>
  </si>
  <si>
    <t>张佳腾</t>
  </si>
  <si>
    <t>13052820******0416</t>
  </si>
  <si>
    <t>刘术亚</t>
  </si>
  <si>
    <t>13052820******3627</t>
  </si>
  <si>
    <t>刘诺</t>
  </si>
  <si>
    <t>13052820******082X</t>
  </si>
  <si>
    <t>靳黎婧</t>
  </si>
  <si>
    <t>张宸源</t>
  </si>
  <si>
    <t>13052820******7819</t>
  </si>
  <si>
    <t>宁晋县人民代表大会常务委员会办公室</t>
  </si>
  <si>
    <t>吕天祎</t>
  </si>
  <si>
    <t>13052820******0037</t>
  </si>
  <si>
    <t>宁晋县人民检察院</t>
  </si>
  <si>
    <t>马飞龙</t>
  </si>
  <si>
    <t>13052819******0012</t>
  </si>
  <si>
    <t>张穆泽</t>
  </si>
  <si>
    <t>13052820******001X</t>
  </si>
  <si>
    <t>张薇</t>
  </si>
  <si>
    <t>13052819******602X</t>
  </si>
  <si>
    <t>陶佳璐</t>
  </si>
  <si>
    <t>13052820******0824</t>
  </si>
  <si>
    <t>宁晋县神鹏会计咨询服务有限公司</t>
  </si>
  <si>
    <t>王蓉</t>
  </si>
  <si>
    <t>13052819******6623</t>
  </si>
  <si>
    <t>宁晋县市场监督管理局</t>
  </si>
  <si>
    <t>陈思彤</t>
  </si>
  <si>
    <t>13052820******1822</t>
  </si>
  <si>
    <t>宁晋县童创未来幼儿园</t>
  </si>
  <si>
    <t>岳方玉</t>
  </si>
  <si>
    <t>范佳晗</t>
  </si>
  <si>
    <t>13052820******2423</t>
  </si>
  <si>
    <t>张润天</t>
  </si>
  <si>
    <t>13052819******0013</t>
  </si>
  <si>
    <t>宁晋县文化广电体育和旅游局</t>
  </si>
  <si>
    <t>耿紫怡</t>
  </si>
  <si>
    <t>13052820******7225</t>
  </si>
  <si>
    <t>宁晋县新天际东城幼稚园</t>
  </si>
  <si>
    <t>冯泽如</t>
  </si>
  <si>
    <t>13052820******5484</t>
  </si>
  <si>
    <t>闫栩静</t>
  </si>
  <si>
    <t>13052819******4229</t>
  </si>
  <si>
    <t>韩淑蕾</t>
  </si>
  <si>
    <t>13052820******3045</t>
  </si>
  <si>
    <t>赵亚兰</t>
  </si>
  <si>
    <t>孙聪</t>
  </si>
  <si>
    <t>13052820******0422</t>
  </si>
  <si>
    <t>贺晓悦</t>
  </si>
  <si>
    <t>13052820******3040</t>
  </si>
  <si>
    <t>师佳音</t>
  </si>
  <si>
    <t>13052820******5724</t>
  </si>
  <si>
    <t>宋雨涵</t>
  </si>
  <si>
    <t>张晓迪</t>
  </si>
  <si>
    <t>13052820******3027</t>
  </si>
  <si>
    <t>任乐媛</t>
  </si>
  <si>
    <t>13052820******4825</t>
  </si>
  <si>
    <t>孙金蓉</t>
  </si>
  <si>
    <t>13052820******6024</t>
  </si>
  <si>
    <t>齐语谣</t>
  </si>
  <si>
    <t>13052820******482X</t>
  </si>
  <si>
    <t>孙梦灿</t>
  </si>
  <si>
    <t>13052820******1840</t>
  </si>
  <si>
    <t>范晓薇</t>
  </si>
  <si>
    <t>13052820******2448</t>
  </si>
  <si>
    <t>张雅伟</t>
  </si>
  <si>
    <t>贺晓欢</t>
  </si>
  <si>
    <t>李海婷</t>
  </si>
  <si>
    <t>13052820******2429</t>
  </si>
  <si>
    <t>张筱婷</t>
  </si>
  <si>
    <t>刘江红</t>
  </si>
  <si>
    <t>13052820******1223</t>
  </si>
  <si>
    <t>赵天</t>
  </si>
  <si>
    <t>13052820******061X</t>
  </si>
  <si>
    <t>宁晋县信和银泰商贸有限公司</t>
  </si>
  <si>
    <t>闫若林</t>
  </si>
  <si>
    <t>翟成雨</t>
  </si>
  <si>
    <t>13052820******003X</t>
  </si>
  <si>
    <t>中共宁晋县委网络安全和信息化委员会</t>
  </si>
  <si>
    <t>李蕾</t>
  </si>
  <si>
    <t>13052819******4845</t>
  </si>
  <si>
    <t>中国共产主义青年团宁晋县委员会</t>
  </si>
  <si>
    <t>20230501-20240331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</si>
</sst>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" fillId="0" borderId="0"/>
  </cellStyleXfs>
  <cellXfs count="23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textRotation="255"/>
      <protection locked="0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shrinkToFit="1"/>
    </xf>
    <xf numFmtId="0" fontId="1" fillId="0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69"/>
  <sheetViews>
    <sheetView tabSelected="1" zoomScale="120" zoomScaleNormal="120" topLeftCell="A33" workbookViewId="0">
      <selection activeCell="I44" sqref="I44"/>
    </sheetView>
  </sheetViews>
  <sheetFormatPr defaultColWidth="9" defaultRowHeight="14.25"/>
  <cols>
    <col min="1" max="1" width="4" style="2" customWidth="1"/>
    <col min="2" max="2" width="6.65833333333333" style="2" customWidth="1"/>
    <col min="3" max="3" width="16.5666666666667" style="2" customWidth="1"/>
    <col min="4" max="4" width="29.875" style="2" customWidth="1"/>
    <col min="5" max="5" width="15.5" style="2" customWidth="1"/>
    <col min="6" max="6" width="9.68333333333333" style="2" customWidth="1"/>
    <col min="7" max="7" width="8.125" style="2" customWidth="1"/>
    <col min="8" max="8" width="9" style="2"/>
    <col min="9" max="9" width="29.875" style="2" customWidth="1"/>
    <col min="10" max="10" width="9" style="2"/>
    <col min="11" max="11" width="15.5" style="2" customWidth="1"/>
    <col min="12" max="16384" width="9" style="2"/>
  </cols>
  <sheetData>
    <row r="1" s="1" customFormat="1" ht="21" customHeight="1" spans="1:238">
      <c r="A1" s="4" t="s">
        <v>0</v>
      </c>
      <c r="B1" s="4"/>
      <c r="C1" s="4"/>
      <c r="D1" s="4"/>
      <c r="E1" s="4"/>
      <c r="F1" s="4"/>
      <c r="G1" s="5"/>
      <c r="HJ1" s="19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</row>
    <row r="2" s="2" customFormat="1" ht="40.5" spans="1:206">
      <c r="A2" s="6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9"/>
    </row>
    <row r="3" s="2" customFormat="1" spans="1:7">
      <c r="A3" s="11">
        <v>1</v>
      </c>
      <c r="B3" s="12" t="s">
        <v>8</v>
      </c>
      <c r="C3" s="23" t="s">
        <v>9</v>
      </c>
      <c r="D3" s="13" t="s">
        <v>10</v>
      </c>
      <c r="E3" s="14" t="s">
        <v>11</v>
      </c>
      <c r="F3" s="15">
        <v>2024.01</v>
      </c>
      <c r="G3" s="13">
        <v>1400</v>
      </c>
    </row>
    <row r="4" s="2" customFormat="1" spans="1:7">
      <c r="A4" s="11">
        <v>2</v>
      </c>
      <c r="B4" s="12" t="s">
        <v>12</v>
      </c>
      <c r="C4" s="23" t="s">
        <v>13</v>
      </c>
      <c r="D4" s="13" t="s">
        <v>10</v>
      </c>
      <c r="E4" s="14" t="s">
        <v>11</v>
      </c>
      <c r="F4" s="15">
        <v>2024.01</v>
      </c>
      <c r="G4" s="13">
        <v>1400</v>
      </c>
    </row>
    <row r="5" s="2" customFormat="1" spans="1:7">
      <c r="A5" s="11">
        <v>3</v>
      </c>
      <c r="B5" s="12" t="s">
        <v>14</v>
      </c>
      <c r="C5" s="23" t="s">
        <v>15</v>
      </c>
      <c r="D5" s="13" t="s">
        <v>10</v>
      </c>
      <c r="E5" s="14" t="s">
        <v>11</v>
      </c>
      <c r="F5" s="15">
        <v>2024.01</v>
      </c>
      <c r="G5" s="13">
        <v>1400</v>
      </c>
    </row>
    <row r="6" s="2" customFormat="1" spans="1:7">
      <c r="A6" s="11">
        <v>4</v>
      </c>
      <c r="B6" s="12" t="s">
        <v>16</v>
      </c>
      <c r="C6" s="23" t="s">
        <v>17</v>
      </c>
      <c r="D6" s="13" t="s">
        <v>10</v>
      </c>
      <c r="E6" s="14" t="s">
        <v>11</v>
      </c>
      <c r="F6" s="15">
        <v>2024.01</v>
      </c>
      <c r="G6" s="13">
        <v>1400</v>
      </c>
    </row>
    <row r="7" s="2" customFormat="1" spans="1:7">
      <c r="A7" s="11">
        <v>5</v>
      </c>
      <c r="B7" s="12" t="s">
        <v>18</v>
      </c>
      <c r="C7" s="23" t="s">
        <v>19</v>
      </c>
      <c r="D7" s="13" t="s">
        <v>10</v>
      </c>
      <c r="E7" s="14" t="s">
        <v>11</v>
      </c>
      <c r="F7" s="15">
        <v>2024.01</v>
      </c>
      <c r="G7" s="13">
        <v>1400</v>
      </c>
    </row>
    <row r="8" s="2" customFormat="1" spans="1:7">
      <c r="A8" s="11">
        <v>6</v>
      </c>
      <c r="B8" s="16" t="s">
        <v>20</v>
      </c>
      <c r="C8" s="16" t="s">
        <v>21</v>
      </c>
      <c r="D8" s="16" t="s">
        <v>10</v>
      </c>
      <c r="E8" s="14" t="s">
        <v>22</v>
      </c>
      <c r="F8" s="15">
        <v>2024.01</v>
      </c>
      <c r="G8" s="13">
        <v>1400</v>
      </c>
    </row>
    <row r="9" s="2" customFormat="1" spans="1:7">
      <c r="A9" s="11">
        <v>7</v>
      </c>
      <c r="B9" s="16" t="s">
        <v>23</v>
      </c>
      <c r="C9" s="16" t="s">
        <v>24</v>
      </c>
      <c r="D9" s="16" t="s">
        <v>10</v>
      </c>
      <c r="E9" s="14" t="s">
        <v>22</v>
      </c>
      <c r="F9" s="15">
        <v>2024.01</v>
      </c>
      <c r="G9" s="13">
        <v>1400</v>
      </c>
    </row>
    <row r="10" s="2" customFormat="1" spans="1:7">
      <c r="A10" s="11">
        <v>8</v>
      </c>
      <c r="B10" s="16" t="s">
        <v>25</v>
      </c>
      <c r="C10" s="16" t="s">
        <v>26</v>
      </c>
      <c r="D10" s="16" t="s">
        <v>10</v>
      </c>
      <c r="E10" s="14" t="s">
        <v>22</v>
      </c>
      <c r="F10" s="15">
        <v>2024.01</v>
      </c>
      <c r="G10" s="13">
        <v>1400</v>
      </c>
    </row>
    <row r="11" s="2" customFormat="1" spans="1:7">
      <c r="A11" s="11">
        <v>9</v>
      </c>
      <c r="B11" s="16" t="s">
        <v>27</v>
      </c>
      <c r="C11" s="16" t="s">
        <v>28</v>
      </c>
      <c r="D11" s="16" t="s">
        <v>10</v>
      </c>
      <c r="E11" s="14" t="s">
        <v>22</v>
      </c>
      <c r="F11" s="15">
        <v>2024.01</v>
      </c>
      <c r="G11" s="13">
        <v>1400</v>
      </c>
    </row>
    <row r="12" s="3" customFormat="1" spans="1:7">
      <c r="A12" s="11">
        <v>10</v>
      </c>
      <c r="B12" s="16" t="s">
        <v>29</v>
      </c>
      <c r="C12" s="16" t="s">
        <v>30</v>
      </c>
      <c r="D12" s="16" t="s">
        <v>10</v>
      </c>
      <c r="E12" s="14" t="s">
        <v>22</v>
      </c>
      <c r="F12" s="15">
        <v>2024.01</v>
      </c>
      <c r="G12" s="13">
        <v>1400</v>
      </c>
    </row>
    <row r="13" s="2" customFormat="1" spans="1:7">
      <c r="A13" s="11">
        <v>11</v>
      </c>
      <c r="B13" s="12" t="s">
        <v>31</v>
      </c>
      <c r="C13" s="12" t="s">
        <v>32</v>
      </c>
      <c r="D13" s="14" t="s">
        <v>33</v>
      </c>
      <c r="E13" s="14" t="s">
        <v>34</v>
      </c>
      <c r="F13" s="15">
        <v>2024.01</v>
      </c>
      <c r="G13" s="13">
        <v>1400</v>
      </c>
    </row>
    <row r="14" s="2" customFormat="1" spans="1:7">
      <c r="A14" s="11">
        <v>12</v>
      </c>
      <c r="B14" s="12" t="s">
        <v>35</v>
      </c>
      <c r="C14" s="12" t="s">
        <v>36</v>
      </c>
      <c r="D14" s="14" t="s">
        <v>33</v>
      </c>
      <c r="E14" s="14" t="s">
        <v>34</v>
      </c>
      <c r="F14" s="15">
        <v>2024.01</v>
      </c>
      <c r="G14" s="13">
        <v>1400</v>
      </c>
    </row>
    <row r="15" ht="13.5" spans="1:7">
      <c r="A15" s="11">
        <v>13</v>
      </c>
      <c r="B15" s="12" t="s">
        <v>37</v>
      </c>
      <c r="C15" s="12" t="s">
        <v>38</v>
      </c>
      <c r="D15" s="14" t="s">
        <v>33</v>
      </c>
      <c r="E15" s="14" t="s">
        <v>34</v>
      </c>
      <c r="F15" s="15">
        <v>2024.01</v>
      </c>
      <c r="G15" s="13">
        <v>1400</v>
      </c>
    </row>
    <row r="16" s="2" customFormat="1" spans="1:7">
      <c r="A16" s="11">
        <v>14</v>
      </c>
      <c r="B16" s="12" t="s">
        <v>39</v>
      </c>
      <c r="C16" s="23" t="s">
        <v>40</v>
      </c>
      <c r="D16" s="14" t="s">
        <v>33</v>
      </c>
      <c r="E16" s="14" t="s">
        <v>41</v>
      </c>
      <c r="F16" s="15">
        <v>2024.01</v>
      </c>
      <c r="G16" s="13">
        <v>1400</v>
      </c>
    </row>
    <row r="17" s="2" customFormat="1" spans="1:7">
      <c r="A17" s="11">
        <v>15</v>
      </c>
      <c r="B17" s="12" t="s">
        <v>42</v>
      </c>
      <c r="C17" s="23" t="s">
        <v>43</v>
      </c>
      <c r="D17" s="14" t="s">
        <v>44</v>
      </c>
      <c r="E17" s="14" t="s">
        <v>45</v>
      </c>
      <c r="F17" s="15">
        <v>2024.01</v>
      </c>
      <c r="G17" s="13">
        <v>1400</v>
      </c>
    </row>
    <row r="18" s="2" customFormat="1" spans="1:7">
      <c r="A18" s="11">
        <v>16</v>
      </c>
      <c r="B18" s="12" t="s">
        <v>46</v>
      </c>
      <c r="C18" s="23" t="s">
        <v>47</v>
      </c>
      <c r="D18" s="14" t="s">
        <v>44</v>
      </c>
      <c r="E18" s="14" t="s">
        <v>45</v>
      </c>
      <c r="F18" s="15">
        <v>2024.01</v>
      </c>
      <c r="G18" s="13">
        <v>1400</v>
      </c>
    </row>
    <row r="19" s="2" customFormat="1" spans="1:7">
      <c r="A19" s="11">
        <v>17</v>
      </c>
      <c r="B19" s="12" t="s">
        <v>48</v>
      </c>
      <c r="C19" s="23" t="s">
        <v>49</v>
      </c>
      <c r="D19" s="13" t="s">
        <v>50</v>
      </c>
      <c r="E19" s="14" t="s">
        <v>51</v>
      </c>
      <c r="F19" s="15">
        <v>2024.01</v>
      </c>
      <c r="G19" s="13">
        <v>2000</v>
      </c>
    </row>
    <row r="20" s="2" customFormat="1" spans="1:7">
      <c r="A20" s="11">
        <v>18</v>
      </c>
      <c r="B20" s="12" t="s">
        <v>52</v>
      </c>
      <c r="C20" s="23" t="s">
        <v>53</v>
      </c>
      <c r="D20" s="13" t="s">
        <v>50</v>
      </c>
      <c r="E20" s="14" t="s">
        <v>51</v>
      </c>
      <c r="F20" s="15">
        <v>2024.01</v>
      </c>
      <c r="G20" s="13">
        <v>2000</v>
      </c>
    </row>
    <row r="21" s="2" customFormat="1" spans="1:7">
      <c r="A21" s="11">
        <v>19</v>
      </c>
      <c r="B21" s="12" t="s">
        <v>54</v>
      </c>
      <c r="C21" s="23" t="s">
        <v>55</v>
      </c>
      <c r="D21" s="13" t="s">
        <v>56</v>
      </c>
      <c r="E21" s="14" t="s">
        <v>51</v>
      </c>
      <c r="F21" s="15">
        <v>2024.01</v>
      </c>
      <c r="G21" s="13">
        <v>2000</v>
      </c>
    </row>
    <row r="22" s="2" customFormat="1" spans="1:7">
      <c r="A22" s="11">
        <v>20</v>
      </c>
      <c r="B22" s="12" t="s">
        <v>57</v>
      </c>
      <c r="C22" s="23" t="s">
        <v>58</v>
      </c>
      <c r="D22" s="13" t="s">
        <v>59</v>
      </c>
      <c r="E22" s="14" t="s">
        <v>51</v>
      </c>
      <c r="F22" s="15">
        <v>2024.01</v>
      </c>
      <c r="G22" s="13">
        <v>2000</v>
      </c>
    </row>
    <row r="23" s="2" customFormat="1" spans="1:7">
      <c r="A23" s="11">
        <v>21</v>
      </c>
      <c r="B23" s="12" t="s">
        <v>60</v>
      </c>
      <c r="C23" s="12" t="s">
        <v>61</v>
      </c>
      <c r="D23" s="14" t="s">
        <v>62</v>
      </c>
      <c r="E23" s="14" t="s">
        <v>34</v>
      </c>
      <c r="F23" s="15">
        <v>2024.01</v>
      </c>
      <c r="G23" s="13">
        <v>2000</v>
      </c>
    </row>
    <row r="24" s="2" customFormat="1" spans="1:7">
      <c r="A24" s="11">
        <v>22</v>
      </c>
      <c r="B24" s="12" t="s">
        <v>63</v>
      </c>
      <c r="C24" s="23" t="s">
        <v>64</v>
      </c>
      <c r="D24" s="13" t="s">
        <v>65</v>
      </c>
      <c r="E24" s="14" t="s">
        <v>66</v>
      </c>
      <c r="F24" s="15">
        <v>2024.01</v>
      </c>
      <c r="G24" s="13">
        <v>2000</v>
      </c>
    </row>
    <row r="25" s="2" customFormat="1" spans="1:7">
      <c r="A25" s="11">
        <v>23</v>
      </c>
      <c r="B25" s="12" t="s">
        <v>67</v>
      </c>
      <c r="C25" s="23" t="s">
        <v>68</v>
      </c>
      <c r="D25" s="14" t="s">
        <v>69</v>
      </c>
      <c r="E25" s="14" t="s">
        <v>45</v>
      </c>
      <c r="F25" s="15">
        <v>2024.01</v>
      </c>
      <c r="G25" s="13">
        <v>1400</v>
      </c>
    </row>
    <row r="26" s="2" customFormat="1" spans="1:7">
      <c r="A26" s="11">
        <v>24</v>
      </c>
      <c r="B26" s="12" t="s">
        <v>70</v>
      </c>
      <c r="C26" s="23" t="s">
        <v>71</v>
      </c>
      <c r="D26" s="14" t="s">
        <v>69</v>
      </c>
      <c r="E26" s="14" t="s">
        <v>45</v>
      </c>
      <c r="F26" s="15">
        <v>2024.01</v>
      </c>
      <c r="G26" s="13">
        <v>1400</v>
      </c>
    </row>
    <row r="27" s="2" customFormat="1" spans="1:7">
      <c r="A27" s="11">
        <v>25</v>
      </c>
      <c r="B27" s="12" t="s">
        <v>72</v>
      </c>
      <c r="C27" s="23" t="s">
        <v>73</v>
      </c>
      <c r="D27" s="14" t="s">
        <v>69</v>
      </c>
      <c r="E27" s="14" t="s">
        <v>45</v>
      </c>
      <c r="F27" s="15">
        <v>2024.01</v>
      </c>
      <c r="G27" s="13">
        <v>1400</v>
      </c>
    </row>
    <row r="28" s="2" customFormat="1" spans="1:7">
      <c r="A28" s="11">
        <v>26</v>
      </c>
      <c r="B28" s="12" t="s">
        <v>74</v>
      </c>
      <c r="C28" s="23" t="s">
        <v>75</v>
      </c>
      <c r="D28" s="14" t="s">
        <v>69</v>
      </c>
      <c r="E28" s="14" t="s">
        <v>45</v>
      </c>
      <c r="F28" s="15">
        <v>2024.01</v>
      </c>
      <c r="G28" s="13">
        <v>1400</v>
      </c>
    </row>
    <row r="29" s="2" customFormat="1" spans="1:7">
      <c r="A29" s="11">
        <v>27</v>
      </c>
      <c r="B29" s="16" t="s">
        <v>76</v>
      </c>
      <c r="C29" s="16" t="s">
        <v>77</v>
      </c>
      <c r="D29" s="16" t="s">
        <v>69</v>
      </c>
      <c r="E29" s="14" t="s">
        <v>22</v>
      </c>
      <c r="F29" s="15">
        <v>2024.01</v>
      </c>
      <c r="G29" s="13">
        <v>1400</v>
      </c>
    </row>
    <row r="30" s="2" customFormat="1" spans="1:7">
      <c r="A30" s="11">
        <v>28</v>
      </c>
      <c r="B30" s="12" t="s">
        <v>78</v>
      </c>
      <c r="C30" s="12" t="s">
        <v>79</v>
      </c>
      <c r="D30" s="14" t="s">
        <v>69</v>
      </c>
      <c r="E30" s="14" t="s">
        <v>34</v>
      </c>
      <c r="F30" s="15">
        <v>2024.01</v>
      </c>
      <c r="G30" s="13">
        <v>1400</v>
      </c>
    </row>
    <row r="31" s="2" customFormat="1" spans="1:7">
      <c r="A31" s="11">
        <v>29</v>
      </c>
      <c r="B31" s="12" t="s">
        <v>80</v>
      </c>
      <c r="C31" s="12" t="s">
        <v>81</v>
      </c>
      <c r="D31" s="14" t="s">
        <v>69</v>
      </c>
      <c r="E31" s="14" t="s">
        <v>34</v>
      </c>
      <c r="F31" s="15">
        <v>2024.01</v>
      </c>
      <c r="G31" s="13">
        <v>1400</v>
      </c>
    </row>
    <row r="32" s="2" customFormat="1" spans="1:7">
      <c r="A32" s="11">
        <v>30</v>
      </c>
      <c r="B32" s="12" t="s">
        <v>82</v>
      </c>
      <c r="C32" s="12" t="s">
        <v>83</v>
      </c>
      <c r="D32" s="14" t="s">
        <v>69</v>
      </c>
      <c r="E32" s="14" t="s">
        <v>84</v>
      </c>
      <c r="F32" s="15">
        <v>2024.01</v>
      </c>
      <c r="G32" s="13">
        <v>1400</v>
      </c>
    </row>
    <row r="33" s="2" customFormat="1" spans="1:7">
      <c r="A33" s="11">
        <v>31</v>
      </c>
      <c r="B33" s="12" t="s">
        <v>85</v>
      </c>
      <c r="C33" s="12" t="s">
        <v>86</v>
      </c>
      <c r="D33" s="14" t="s">
        <v>87</v>
      </c>
      <c r="E33" s="14" t="s">
        <v>34</v>
      </c>
      <c r="F33" s="15">
        <v>2024.01</v>
      </c>
      <c r="G33" s="13">
        <v>1400</v>
      </c>
    </row>
    <row r="34" s="2" customFormat="1" spans="1:7">
      <c r="A34" s="11">
        <v>32</v>
      </c>
      <c r="B34" s="12" t="s">
        <v>88</v>
      </c>
      <c r="C34" s="12" t="s">
        <v>89</v>
      </c>
      <c r="D34" s="14" t="s">
        <v>87</v>
      </c>
      <c r="E34" s="14" t="s">
        <v>34</v>
      </c>
      <c r="F34" s="15">
        <v>2024.01</v>
      </c>
      <c r="G34" s="13">
        <v>1400</v>
      </c>
    </row>
    <row r="35" s="2" customFormat="1" spans="1:7">
      <c r="A35" s="11">
        <v>33</v>
      </c>
      <c r="B35" s="12" t="s">
        <v>90</v>
      </c>
      <c r="C35" s="12" t="s">
        <v>91</v>
      </c>
      <c r="D35" s="14" t="s">
        <v>87</v>
      </c>
      <c r="E35" s="14" t="s">
        <v>34</v>
      </c>
      <c r="F35" s="15">
        <v>2024.01</v>
      </c>
      <c r="G35" s="13">
        <v>1400</v>
      </c>
    </row>
    <row r="36" s="2" customFormat="1" spans="1:7">
      <c r="A36" s="11">
        <v>34</v>
      </c>
      <c r="B36" s="12" t="s">
        <v>92</v>
      </c>
      <c r="C36" s="12" t="s">
        <v>93</v>
      </c>
      <c r="D36" s="14" t="s">
        <v>87</v>
      </c>
      <c r="E36" s="14" t="s">
        <v>34</v>
      </c>
      <c r="F36" s="15">
        <v>2024.01</v>
      </c>
      <c r="G36" s="13">
        <v>1400</v>
      </c>
    </row>
    <row r="37" s="2" customFormat="1" spans="1:7">
      <c r="A37" s="11">
        <v>35</v>
      </c>
      <c r="B37" s="12" t="s">
        <v>94</v>
      </c>
      <c r="C37" s="12" t="s">
        <v>95</v>
      </c>
      <c r="D37" s="14" t="s">
        <v>87</v>
      </c>
      <c r="E37" s="14" t="s">
        <v>34</v>
      </c>
      <c r="F37" s="15">
        <v>2024.01</v>
      </c>
      <c r="G37" s="13">
        <v>1400</v>
      </c>
    </row>
    <row r="38" s="3" customFormat="1" spans="1:7">
      <c r="A38" s="11">
        <v>36</v>
      </c>
      <c r="B38" s="12" t="s">
        <v>96</v>
      </c>
      <c r="C38" s="12" t="s">
        <v>97</v>
      </c>
      <c r="D38" s="14" t="s">
        <v>87</v>
      </c>
      <c r="E38" s="14" t="s">
        <v>34</v>
      </c>
      <c r="F38" s="15">
        <v>2024.01</v>
      </c>
      <c r="G38" s="13">
        <v>1400</v>
      </c>
    </row>
    <row r="39" s="3" customFormat="1" spans="1:7">
      <c r="A39" s="11">
        <v>37</v>
      </c>
      <c r="B39" s="12" t="s">
        <v>98</v>
      </c>
      <c r="C39" s="12" t="s">
        <v>99</v>
      </c>
      <c r="D39" s="14" t="s">
        <v>87</v>
      </c>
      <c r="E39" s="14" t="s">
        <v>34</v>
      </c>
      <c r="F39" s="15">
        <v>2024.01</v>
      </c>
      <c r="G39" s="13">
        <v>1400</v>
      </c>
    </row>
    <row r="40" s="3" customFormat="1" spans="1:7">
      <c r="A40" s="11">
        <v>38</v>
      </c>
      <c r="B40" s="12" t="s">
        <v>100</v>
      </c>
      <c r="C40" s="12" t="s">
        <v>101</v>
      </c>
      <c r="D40" s="14" t="s">
        <v>87</v>
      </c>
      <c r="E40" s="14" t="s">
        <v>34</v>
      </c>
      <c r="F40" s="15">
        <v>2024.01</v>
      </c>
      <c r="G40" s="13">
        <v>1400</v>
      </c>
    </row>
    <row r="41" s="3" customFormat="1" spans="1:7">
      <c r="A41" s="11">
        <v>39</v>
      </c>
      <c r="B41" s="12" t="s">
        <v>102</v>
      </c>
      <c r="C41" s="23" t="s">
        <v>103</v>
      </c>
      <c r="D41" s="13" t="s">
        <v>104</v>
      </c>
      <c r="E41" s="14" t="s">
        <v>51</v>
      </c>
      <c r="F41" s="15">
        <v>2024.01</v>
      </c>
      <c r="G41" s="13">
        <v>2000</v>
      </c>
    </row>
    <row r="42" s="3" customFormat="1" spans="1:7">
      <c r="A42" s="11">
        <v>40</v>
      </c>
      <c r="B42" s="12" t="s">
        <v>105</v>
      </c>
      <c r="C42" s="23" t="s">
        <v>106</v>
      </c>
      <c r="D42" s="13" t="s">
        <v>104</v>
      </c>
      <c r="E42" s="14" t="s">
        <v>51</v>
      </c>
      <c r="F42" s="15">
        <v>2024.01</v>
      </c>
      <c r="G42" s="13">
        <v>2000</v>
      </c>
    </row>
    <row r="43" s="3" customFormat="1" spans="1:7">
      <c r="A43" s="11">
        <v>41</v>
      </c>
      <c r="B43" s="12" t="s">
        <v>107</v>
      </c>
      <c r="C43" s="23" t="s">
        <v>108</v>
      </c>
      <c r="D43" s="13" t="s">
        <v>104</v>
      </c>
      <c r="E43" s="14" t="s">
        <v>51</v>
      </c>
      <c r="F43" s="15">
        <v>2024.01</v>
      </c>
      <c r="G43" s="13">
        <v>2000</v>
      </c>
    </row>
    <row r="44" s="3" customFormat="1" spans="1:7">
      <c r="A44" s="11">
        <v>42</v>
      </c>
      <c r="B44" s="12" t="s">
        <v>109</v>
      </c>
      <c r="C44" s="23" t="s">
        <v>110</v>
      </c>
      <c r="D44" s="13" t="s">
        <v>104</v>
      </c>
      <c r="E44" s="14" t="s">
        <v>51</v>
      </c>
      <c r="F44" s="15">
        <v>2024.01</v>
      </c>
      <c r="G44" s="13">
        <v>2000</v>
      </c>
    </row>
    <row r="45" s="2" customFormat="1" spans="1:7">
      <c r="A45" s="11">
        <v>43</v>
      </c>
      <c r="B45" s="12" t="s">
        <v>111</v>
      </c>
      <c r="C45" s="23" t="s">
        <v>112</v>
      </c>
      <c r="D45" s="13" t="s">
        <v>104</v>
      </c>
      <c r="E45" s="14" t="s">
        <v>51</v>
      </c>
      <c r="F45" s="15">
        <v>2024.01</v>
      </c>
      <c r="G45" s="13">
        <v>2000</v>
      </c>
    </row>
    <row r="46" s="2" customFormat="1" spans="1:7">
      <c r="A46" s="11">
        <v>44</v>
      </c>
      <c r="B46" s="12" t="s">
        <v>113</v>
      </c>
      <c r="C46" s="23" t="s">
        <v>114</v>
      </c>
      <c r="D46" s="13" t="s">
        <v>104</v>
      </c>
      <c r="E46" s="14" t="s">
        <v>51</v>
      </c>
      <c r="F46" s="15">
        <v>2024.01</v>
      </c>
      <c r="G46" s="13">
        <v>2000</v>
      </c>
    </row>
    <row r="47" s="2" customFormat="1" spans="1:7">
      <c r="A47" s="11">
        <v>45</v>
      </c>
      <c r="B47" s="12" t="s">
        <v>115</v>
      </c>
      <c r="C47" s="23" t="s">
        <v>116</v>
      </c>
      <c r="D47" s="13" t="s">
        <v>117</v>
      </c>
      <c r="E47" s="14" t="s">
        <v>51</v>
      </c>
      <c r="F47" s="15">
        <v>2024.01</v>
      </c>
      <c r="G47" s="13">
        <v>2000</v>
      </c>
    </row>
    <row r="48" s="2" customFormat="1" spans="1:7">
      <c r="A48" s="11">
        <v>46</v>
      </c>
      <c r="B48" s="12" t="s">
        <v>118</v>
      </c>
      <c r="C48" s="12" t="s">
        <v>119</v>
      </c>
      <c r="D48" s="14" t="s">
        <v>117</v>
      </c>
      <c r="E48" s="14" t="s">
        <v>34</v>
      </c>
      <c r="F48" s="15">
        <v>2024.01</v>
      </c>
      <c r="G48" s="13">
        <v>2000</v>
      </c>
    </row>
    <row r="49" s="2" customFormat="1" spans="1:7">
      <c r="A49" s="11">
        <v>47</v>
      </c>
      <c r="B49" s="12" t="s">
        <v>120</v>
      </c>
      <c r="C49" s="12" t="s">
        <v>121</v>
      </c>
      <c r="D49" s="14" t="s">
        <v>122</v>
      </c>
      <c r="E49" s="14" t="s">
        <v>34</v>
      </c>
      <c r="F49" s="15">
        <v>2024.01</v>
      </c>
      <c r="G49" s="13">
        <v>1400</v>
      </c>
    </row>
    <row r="50" s="2" customFormat="1" spans="1:7">
      <c r="A50" s="11">
        <v>48</v>
      </c>
      <c r="B50" s="12" t="s">
        <v>123</v>
      </c>
      <c r="C50" s="12" t="s">
        <v>53</v>
      </c>
      <c r="D50" s="14" t="s">
        <v>122</v>
      </c>
      <c r="E50" s="14" t="s">
        <v>34</v>
      </c>
      <c r="F50" s="15">
        <v>2024.01</v>
      </c>
      <c r="G50" s="13">
        <v>1400</v>
      </c>
    </row>
    <row r="51" s="2" customFormat="1" spans="1:7">
      <c r="A51" s="11">
        <v>49</v>
      </c>
      <c r="B51" s="12" t="s">
        <v>124</v>
      </c>
      <c r="C51" s="12" t="s">
        <v>125</v>
      </c>
      <c r="D51" s="14" t="s">
        <v>122</v>
      </c>
      <c r="E51" s="14" t="s">
        <v>34</v>
      </c>
      <c r="F51" s="15">
        <v>2024.01</v>
      </c>
      <c r="G51" s="13">
        <v>1400</v>
      </c>
    </row>
    <row r="52" ht="13.5" spans="1:12">
      <c r="A52" s="11">
        <v>50</v>
      </c>
      <c r="B52" s="12" t="s">
        <v>126</v>
      </c>
      <c r="C52" s="12" t="s">
        <v>127</v>
      </c>
      <c r="D52" s="14" t="s">
        <v>122</v>
      </c>
      <c r="E52" s="14" t="s">
        <v>34</v>
      </c>
      <c r="F52" s="15">
        <v>2024.01</v>
      </c>
      <c r="G52" s="13">
        <v>1400</v>
      </c>
      <c r="H52" s="17"/>
      <c r="I52" s="17"/>
      <c r="J52" s="17"/>
      <c r="K52" s="17"/>
      <c r="L52" s="18"/>
    </row>
    <row r="53" ht="13.5" spans="1:12">
      <c r="A53" s="11">
        <v>51</v>
      </c>
      <c r="B53" s="12" t="s">
        <v>128</v>
      </c>
      <c r="C53" s="12" t="s">
        <v>129</v>
      </c>
      <c r="D53" s="14" t="s">
        <v>122</v>
      </c>
      <c r="E53" s="14" t="s">
        <v>34</v>
      </c>
      <c r="F53" s="15">
        <v>2024.01</v>
      </c>
      <c r="G53" s="13">
        <v>1400</v>
      </c>
      <c r="H53" s="17"/>
      <c r="I53" s="17"/>
      <c r="J53" s="17"/>
      <c r="K53" s="17"/>
      <c r="L53" s="18"/>
    </row>
    <row r="54" ht="13.5" spans="1:12">
      <c r="A54" s="11">
        <v>52</v>
      </c>
      <c r="B54" s="12" t="s">
        <v>130</v>
      </c>
      <c r="C54" s="12" t="s">
        <v>131</v>
      </c>
      <c r="D54" s="14" t="s">
        <v>122</v>
      </c>
      <c r="E54" s="14" t="s">
        <v>34</v>
      </c>
      <c r="F54" s="15">
        <v>2024.01</v>
      </c>
      <c r="G54" s="13">
        <v>1400</v>
      </c>
      <c r="H54" s="17"/>
      <c r="I54" s="17"/>
      <c r="J54" s="17"/>
      <c r="K54" s="17"/>
      <c r="L54" s="18"/>
    </row>
    <row r="55" ht="13.5" spans="1:12">
      <c r="A55" s="11">
        <v>53</v>
      </c>
      <c r="B55" s="12" t="s">
        <v>132</v>
      </c>
      <c r="C55" s="12" t="s">
        <v>133</v>
      </c>
      <c r="D55" s="14" t="s">
        <v>134</v>
      </c>
      <c r="E55" s="14" t="s">
        <v>34</v>
      </c>
      <c r="F55" s="15">
        <v>2024.01</v>
      </c>
      <c r="G55" s="13">
        <v>1400</v>
      </c>
      <c r="H55" s="17"/>
      <c r="I55" s="17"/>
      <c r="J55" s="17"/>
      <c r="K55" s="17"/>
      <c r="L55" s="18"/>
    </row>
    <row r="56" ht="13.5" spans="1:12">
      <c r="A56" s="11">
        <v>54</v>
      </c>
      <c r="B56" s="12" t="s">
        <v>135</v>
      </c>
      <c r="C56" s="12" t="s">
        <v>136</v>
      </c>
      <c r="D56" s="14" t="s">
        <v>134</v>
      </c>
      <c r="E56" s="14" t="s">
        <v>34</v>
      </c>
      <c r="F56" s="15">
        <v>2024.01</v>
      </c>
      <c r="G56" s="13">
        <v>1400</v>
      </c>
      <c r="H56" s="17"/>
      <c r="I56" s="17"/>
      <c r="J56" s="17"/>
      <c r="K56" s="17"/>
      <c r="L56" s="18"/>
    </row>
    <row r="57" ht="13.5" spans="1:12">
      <c r="A57" s="11">
        <v>55</v>
      </c>
      <c r="B57" s="12" t="s">
        <v>137</v>
      </c>
      <c r="C57" s="12" t="s">
        <v>138</v>
      </c>
      <c r="D57" s="14" t="s">
        <v>134</v>
      </c>
      <c r="E57" s="14" t="s">
        <v>84</v>
      </c>
      <c r="F57" s="15">
        <v>2024.01</v>
      </c>
      <c r="G57" s="13">
        <v>1400</v>
      </c>
      <c r="H57" s="17"/>
      <c r="I57" s="17"/>
      <c r="J57" s="17"/>
      <c r="K57" s="17"/>
      <c r="L57" s="18"/>
    </row>
    <row r="58" ht="13.5" spans="1:12">
      <c r="A58" s="11">
        <v>56</v>
      </c>
      <c r="B58" s="12" t="s">
        <v>139</v>
      </c>
      <c r="C58" s="12" t="s">
        <v>140</v>
      </c>
      <c r="D58" s="14" t="s">
        <v>134</v>
      </c>
      <c r="E58" s="14" t="s">
        <v>84</v>
      </c>
      <c r="F58" s="15">
        <v>2024.01</v>
      </c>
      <c r="G58" s="13">
        <v>1400</v>
      </c>
      <c r="H58" s="17"/>
      <c r="I58" s="17"/>
      <c r="J58" s="17"/>
      <c r="K58" s="17"/>
      <c r="L58" s="18"/>
    </row>
    <row r="59" ht="13.5" spans="1:12">
      <c r="A59" s="11">
        <v>57</v>
      </c>
      <c r="B59" s="12" t="s">
        <v>141</v>
      </c>
      <c r="C59" s="12" t="s">
        <v>142</v>
      </c>
      <c r="D59" s="14" t="s">
        <v>134</v>
      </c>
      <c r="E59" s="14" t="s">
        <v>84</v>
      </c>
      <c r="F59" s="15">
        <v>2024.01</v>
      </c>
      <c r="G59" s="13">
        <v>1400</v>
      </c>
      <c r="H59" s="17"/>
      <c r="I59" s="17"/>
      <c r="J59" s="17"/>
      <c r="K59" s="17"/>
      <c r="L59" s="18"/>
    </row>
    <row r="60" ht="13.5" spans="1:12">
      <c r="A60" s="11">
        <v>58</v>
      </c>
      <c r="B60" s="12" t="s">
        <v>143</v>
      </c>
      <c r="C60" s="12" t="s">
        <v>144</v>
      </c>
      <c r="D60" s="14" t="s">
        <v>145</v>
      </c>
      <c r="E60" s="14" t="s">
        <v>34</v>
      </c>
      <c r="F60" s="15">
        <v>2024.01</v>
      </c>
      <c r="G60" s="13">
        <v>1400</v>
      </c>
      <c r="H60" s="17"/>
      <c r="I60" s="17"/>
      <c r="J60" s="17"/>
      <c r="K60" s="17"/>
      <c r="L60" s="18"/>
    </row>
    <row r="61" ht="13.5" spans="1:12">
      <c r="A61" s="11">
        <v>59</v>
      </c>
      <c r="B61" s="12" t="s">
        <v>146</v>
      </c>
      <c r="C61" s="12" t="s">
        <v>147</v>
      </c>
      <c r="D61" s="14" t="s">
        <v>145</v>
      </c>
      <c r="E61" s="14" t="s">
        <v>84</v>
      </c>
      <c r="F61" s="15">
        <v>2024.01</v>
      </c>
      <c r="G61" s="13">
        <v>1400</v>
      </c>
      <c r="H61" s="17"/>
      <c r="I61" s="17"/>
      <c r="J61" s="17"/>
      <c r="K61" s="17"/>
      <c r="L61" s="18"/>
    </row>
    <row r="62" ht="13.5" spans="1:12">
      <c r="A62" s="11">
        <v>60</v>
      </c>
      <c r="B62" s="12" t="s">
        <v>148</v>
      </c>
      <c r="C62" s="23" t="s">
        <v>149</v>
      </c>
      <c r="D62" s="14" t="s">
        <v>145</v>
      </c>
      <c r="E62" s="14" t="s">
        <v>84</v>
      </c>
      <c r="F62" s="15">
        <v>2024.01</v>
      </c>
      <c r="G62" s="13">
        <v>1400</v>
      </c>
      <c r="H62" s="17"/>
      <c r="I62" s="17"/>
      <c r="J62" s="17"/>
      <c r="K62" s="17"/>
      <c r="L62" s="18"/>
    </row>
    <row r="63" ht="13.5" spans="1:12">
      <c r="A63" s="11">
        <v>61</v>
      </c>
      <c r="B63" s="12" t="s">
        <v>150</v>
      </c>
      <c r="C63" s="12" t="s">
        <v>151</v>
      </c>
      <c r="D63" s="14" t="s">
        <v>145</v>
      </c>
      <c r="E63" s="14" t="s">
        <v>84</v>
      </c>
      <c r="F63" s="15">
        <v>2024.01</v>
      </c>
      <c r="G63" s="13">
        <v>1400</v>
      </c>
      <c r="H63" s="17"/>
      <c r="I63" s="17"/>
      <c r="J63" s="17"/>
      <c r="K63" s="17"/>
      <c r="L63" s="18"/>
    </row>
    <row r="64" ht="13.5" spans="1:12">
      <c r="A64" s="11">
        <v>62</v>
      </c>
      <c r="B64" s="12" t="s">
        <v>152</v>
      </c>
      <c r="C64" s="12" t="s">
        <v>68</v>
      </c>
      <c r="D64" s="14" t="s">
        <v>145</v>
      </c>
      <c r="E64" s="14" t="s">
        <v>84</v>
      </c>
      <c r="F64" s="15">
        <v>2024.01</v>
      </c>
      <c r="G64" s="13">
        <v>1400</v>
      </c>
      <c r="H64" s="17"/>
      <c r="I64" s="17"/>
      <c r="J64" s="17"/>
      <c r="K64" s="17"/>
      <c r="L64" s="18"/>
    </row>
    <row r="65" ht="13.5" spans="1:12">
      <c r="A65" s="11">
        <v>63</v>
      </c>
      <c r="B65" s="12" t="s">
        <v>153</v>
      </c>
      <c r="C65" s="12" t="s">
        <v>154</v>
      </c>
      <c r="D65" s="14" t="s">
        <v>145</v>
      </c>
      <c r="E65" s="14" t="s">
        <v>84</v>
      </c>
      <c r="F65" s="15">
        <v>2024.01</v>
      </c>
      <c r="G65" s="13">
        <v>1400</v>
      </c>
      <c r="H65" s="17"/>
      <c r="I65" s="17"/>
      <c r="J65" s="17"/>
      <c r="K65" s="17"/>
      <c r="L65" s="18"/>
    </row>
    <row r="66" ht="13.5" spans="1:12">
      <c r="A66" s="11">
        <v>64</v>
      </c>
      <c r="B66" s="12" t="s">
        <v>155</v>
      </c>
      <c r="C66" s="23" t="s">
        <v>156</v>
      </c>
      <c r="D66" s="13" t="s">
        <v>157</v>
      </c>
      <c r="E66" s="14" t="s">
        <v>11</v>
      </c>
      <c r="F66" s="15">
        <v>2024.01</v>
      </c>
      <c r="G66" s="13">
        <v>2000</v>
      </c>
      <c r="H66" s="17"/>
      <c r="I66" s="17"/>
      <c r="J66" s="17"/>
      <c r="K66" s="17"/>
      <c r="L66" s="18"/>
    </row>
    <row r="67" ht="13.5" spans="1:12">
      <c r="A67" s="11">
        <v>65</v>
      </c>
      <c r="B67" s="12" t="s">
        <v>158</v>
      </c>
      <c r="C67" s="23" t="s">
        <v>159</v>
      </c>
      <c r="D67" s="11" t="s">
        <v>157</v>
      </c>
      <c r="E67" s="20" t="s">
        <v>11</v>
      </c>
      <c r="F67" s="15">
        <v>2024.01</v>
      </c>
      <c r="G67" s="11">
        <v>2000</v>
      </c>
      <c r="H67" s="17"/>
      <c r="I67" s="17"/>
      <c r="J67" s="17"/>
      <c r="K67" s="17"/>
      <c r="L67" s="18"/>
    </row>
    <row r="68" ht="13.5" spans="1:12">
      <c r="A68" s="11">
        <v>66</v>
      </c>
      <c r="B68" s="12" t="s">
        <v>160</v>
      </c>
      <c r="C68" s="23" t="s">
        <v>161</v>
      </c>
      <c r="D68" s="11" t="s">
        <v>157</v>
      </c>
      <c r="E68" s="20" t="s">
        <v>11</v>
      </c>
      <c r="F68" s="15">
        <v>2024.01</v>
      </c>
      <c r="G68" s="11">
        <v>2000</v>
      </c>
      <c r="H68" s="17"/>
      <c r="I68" s="17"/>
      <c r="J68" s="17"/>
      <c r="K68" s="17"/>
      <c r="L68" s="18"/>
    </row>
    <row r="69" ht="13.5" spans="1:12">
      <c r="A69" s="11">
        <v>67</v>
      </c>
      <c r="B69" s="12" t="s">
        <v>162</v>
      </c>
      <c r="C69" s="23" t="s">
        <v>163</v>
      </c>
      <c r="D69" s="11" t="s">
        <v>157</v>
      </c>
      <c r="E69" s="20" t="s">
        <v>11</v>
      </c>
      <c r="F69" s="15">
        <v>2024.01</v>
      </c>
      <c r="G69" s="11">
        <v>2000</v>
      </c>
      <c r="H69" s="17"/>
      <c r="I69" s="17"/>
      <c r="J69" s="17"/>
      <c r="K69" s="17"/>
      <c r="L69" s="18"/>
    </row>
    <row r="70" ht="13.5" spans="1:12">
      <c r="A70" s="11">
        <v>68</v>
      </c>
      <c r="B70" s="12" t="s">
        <v>164</v>
      </c>
      <c r="C70" s="23" t="s">
        <v>165</v>
      </c>
      <c r="D70" s="11" t="s">
        <v>157</v>
      </c>
      <c r="E70" s="20" t="s">
        <v>11</v>
      </c>
      <c r="F70" s="15">
        <v>2024.01</v>
      </c>
      <c r="G70" s="11">
        <v>2000</v>
      </c>
      <c r="H70" s="17"/>
      <c r="I70" s="17"/>
      <c r="J70" s="17"/>
      <c r="K70" s="17"/>
      <c r="L70" s="18"/>
    </row>
    <row r="71" ht="13.5" spans="1:12">
      <c r="A71" s="11">
        <v>69</v>
      </c>
      <c r="B71" s="12" t="s">
        <v>166</v>
      </c>
      <c r="C71" s="23" t="s">
        <v>167</v>
      </c>
      <c r="D71" s="11" t="s">
        <v>157</v>
      </c>
      <c r="E71" s="20" t="s">
        <v>11</v>
      </c>
      <c r="F71" s="15">
        <v>2024.01</v>
      </c>
      <c r="G71" s="11">
        <v>2000</v>
      </c>
      <c r="H71" s="17"/>
      <c r="I71" s="17"/>
      <c r="J71" s="17"/>
      <c r="K71" s="17"/>
      <c r="L71" s="18"/>
    </row>
    <row r="72" ht="13.5" spans="1:12">
      <c r="A72" s="11">
        <v>70</v>
      </c>
      <c r="B72" s="12" t="s">
        <v>168</v>
      </c>
      <c r="C72" s="23" t="s">
        <v>169</v>
      </c>
      <c r="D72" s="11" t="s">
        <v>157</v>
      </c>
      <c r="E72" s="20" t="s">
        <v>11</v>
      </c>
      <c r="F72" s="15">
        <v>2024.01</v>
      </c>
      <c r="G72" s="11">
        <v>2000</v>
      </c>
      <c r="H72" s="17"/>
      <c r="I72" s="17"/>
      <c r="J72" s="17"/>
      <c r="K72" s="17"/>
      <c r="L72" s="18"/>
    </row>
    <row r="73" ht="13.5" spans="1:12">
      <c r="A73" s="11">
        <v>71</v>
      </c>
      <c r="B73" s="12" t="s">
        <v>170</v>
      </c>
      <c r="C73" s="23" t="s">
        <v>171</v>
      </c>
      <c r="D73" s="11" t="s">
        <v>157</v>
      </c>
      <c r="E73" s="20" t="s">
        <v>11</v>
      </c>
      <c r="F73" s="15">
        <v>2024.01</v>
      </c>
      <c r="G73" s="11">
        <v>2000</v>
      </c>
      <c r="H73" s="17"/>
      <c r="I73" s="17"/>
      <c r="J73" s="17"/>
      <c r="K73" s="17"/>
      <c r="L73" s="18"/>
    </row>
    <row r="74" ht="13.5" spans="1:12">
      <c r="A74" s="11">
        <v>72</v>
      </c>
      <c r="B74" s="12" t="s">
        <v>172</v>
      </c>
      <c r="C74" s="23" t="s">
        <v>173</v>
      </c>
      <c r="D74" s="11" t="s">
        <v>157</v>
      </c>
      <c r="E74" s="20" t="s">
        <v>11</v>
      </c>
      <c r="F74" s="15">
        <v>2024.01</v>
      </c>
      <c r="G74" s="11">
        <v>2000</v>
      </c>
      <c r="H74" s="17"/>
      <c r="I74" s="17"/>
      <c r="J74" s="17"/>
      <c r="K74" s="17"/>
      <c r="L74" s="18"/>
    </row>
    <row r="75" ht="13.5" spans="1:12">
      <c r="A75" s="11">
        <v>73</v>
      </c>
      <c r="B75" s="12" t="s">
        <v>174</v>
      </c>
      <c r="C75" s="23" t="s">
        <v>175</v>
      </c>
      <c r="D75" s="11" t="s">
        <v>157</v>
      </c>
      <c r="E75" s="20" t="s">
        <v>11</v>
      </c>
      <c r="F75" s="15">
        <v>2024.01</v>
      </c>
      <c r="G75" s="11">
        <v>2000</v>
      </c>
      <c r="H75" s="17"/>
      <c r="I75" s="17"/>
      <c r="J75" s="17"/>
      <c r="K75" s="17"/>
      <c r="L75" s="18"/>
    </row>
    <row r="76" ht="13.5" spans="1:12">
      <c r="A76" s="11">
        <v>74</v>
      </c>
      <c r="B76" s="12" t="s">
        <v>176</v>
      </c>
      <c r="C76" s="23" t="s">
        <v>177</v>
      </c>
      <c r="D76" s="13" t="s">
        <v>157</v>
      </c>
      <c r="E76" s="14" t="s">
        <v>11</v>
      </c>
      <c r="F76" s="15">
        <v>2024.01</v>
      </c>
      <c r="G76" s="13">
        <v>2000</v>
      </c>
      <c r="H76" s="17"/>
      <c r="I76" s="17"/>
      <c r="J76" s="17"/>
      <c r="K76" s="17"/>
      <c r="L76" s="18"/>
    </row>
    <row r="77" ht="13.5" spans="1:12">
      <c r="A77" s="11">
        <v>75</v>
      </c>
      <c r="B77" s="12" t="s">
        <v>178</v>
      </c>
      <c r="C77" s="23" t="s">
        <v>179</v>
      </c>
      <c r="D77" s="14" t="s">
        <v>157</v>
      </c>
      <c r="E77" s="14" t="s">
        <v>45</v>
      </c>
      <c r="F77" s="15">
        <v>2024.01</v>
      </c>
      <c r="G77" s="12">
        <v>2000</v>
      </c>
      <c r="H77" s="17"/>
      <c r="I77" s="17"/>
      <c r="J77" s="17"/>
      <c r="K77" s="17"/>
      <c r="L77" s="18"/>
    </row>
    <row r="78" ht="13.5" spans="1:7">
      <c r="A78" s="11">
        <v>76</v>
      </c>
      <c r="B78" s="12" t="s">
        <v>180</v>
      </c>
      <c r="C78" s="23" t="s">
        <v>181</v>
      </c>
      <c r="D78" s="14" t="s">
        <v>157</v>
      </c>
      <c r="E78" s="14" t="s">
        <v>45</v>
      </c>
      <c r="F78" s="15">
        <v>2024.01</v>
      </c>
      <c r="G78" s="12">
        <v>2000</v>
      </c>
    </row>
    <row r="79" ht="13.5" spans="1:7">
      <c r="A79" s="11">
        <v>77</v>
      </c>
      <c r="B79" s="12" t="s">
        <v>182</v>
      </c>
      <c r="C79" s="23" t="s">
        <v>183</v>
      </c>
      <c r="D79" s="14" t="s">
        <v>157</v>
      </c>
      <c r="E79" s="14" t="s">
        <v>45</v>
      </c>
      <c r="F79" s="15">
        <v>2024.01</v>
      </c>
      <c r="G79" s="12">
        <v>2000</v>
      </c>
    </row>
    <row r="80" ht="13.5" spans="1:7">
      <c r="A80" s="11">
        <v>78</v>
      </c>
      <c r="B80" s="16" t="s">
        <v>184</v>
      </c>
      <c r="C80" s="16" t="s">
        <v>185</v>
      </c>
      <c r="D80" s="16" t="s">
        <v>157</v>
      </c>
      <c r="E80" s="14" t="s">
        <v>22</v>
      </c>
      <c r="F80" s="15">
        <v>2024.01</v>
      </c>
      <c r="G80" s="13">
        <v>2000</v>
      </c>
    </row>
    <row r="81" ht="13.5" spans="1:7">
      <c r="A81" s="11">
        <v>79</v>
      </c>
      <c r="B81" s="16" t="s">
        <v>186</v>
      </c>
      <c r="C81" s="16" t="s">
        <v>187</v>
      </c>
      <c r="D81" s="16" t="s">
        <v>157</v>
      </c>
      <c r="E81" s="14" t="s">
        <v>22</v>
      </c>
      <c r="F81" s="15">
        <v>2024.01</v>
      </c>
      <c r="G81" s="13">
        <v>2000</v>
      </c>
    </row>
    <row r="82" ht="13.5" spans="1:7">
      <c r="A82" s="11">
        <v>80</v>
      </c>
      <c r="B82" s="16" t="s">
        <v>188</v>
      </c>
      <c r="C82" s="16" t="s">
        <v>189</v>
      </c>
      <c r="D82" s="16" t="s">
        <v>157</v>
      </c>
      <c r="E82" s="14" t="s">
        <v>22</v>
      </c>
      <c r="F82" s="15">
        <v>2024.01</v>
      </c>
      <c r="G82" s="13">
        <v>2000</v>
      </c>
    </row>
    <row r="83" ht="13.5" spans="1:7">
      <c r="A83" s="11">
        <v>81</v>
      </c>
      <c r="B83" s="12" t="s">
        <v>190</v>
      </c>
      <c r="C83" s="12" t="s">
        <v>191</v>
      </c>
      <c r="D83" s="14" t="s">
        <v>192</v>
      </c>
      <c r="E83" s="14" t="s">
        <v>34</v>
      </c>
      <c r="F83" s="15">
        <v>2024.01</v>
      </c>
      <c r="G83" s="13">
        <v>1400</v>
      </c>
    </row>
    <row r="84" ht="13.5" spans="1:7">
      <c r="A84" s="11">
        <v>82</v>
      </c>
      <c r="B84" s="12" t="s">
        <v>193</v>
      </c>
      <c r="C84" s="12" t="s">
        <v>194</v>
      </c>
      <c r="D84" s="14" t="s">
        <v>192</v>
      </c>
      <c r="E84" s="14" t="s">
        <v>34</v>
      </c>
      <c r="F84" s="15">
        <v>2024.01</v>
      </c>
      <c r="G84" s="13">
        <v>1400</v>
      </c>
    </row>
    <row r="85" ht="13.5" spans="1:7">
      <c r="A85" s="11">
        <v>83</v>
      </c>
      <c r="B85" s="12" t="s">
        <v>195</v>
      </c>
      <c r="C85" s="12" t="s">
        <v>196</v>
      </c>
      <c r="D85" s="14" t="s">
        <v>192</v>
      </c>
      <c r="E85" s="14" t="s">
        <v>34</v>
      </c>
      <c r="F85" s="15">
        <v>2024.01</v>
      </c>
      <c r="G85" s="13">
        <v>1400</v>
      </c>
    </row>
    <row r="86" ht="13.5" spans="1:7">
      <c r="A86" s="11">
        <v>84</v>
      </c>
      <c r="B86" s="12" t="s">
        <v>197</v>
      </c>
      <c r="C86" s="12" t="s">
        <v>198</v>
      </c>
      <c r="D86" s="14" t="s">
        <v>192</v>
      </c>
      <c r="E86" s="14" t="s">
        <v>34</v>
      </c>
      <c r="F86" s="15">
        <v>2024.01</v>
      </c>
      <c r="G86" s="13">
        <v>1400</v>
      </c>
    </row>
    <row r="87" ht="13.5" spans="1:7">
      <c r="A87" s="11">
        <v>85</v>
      </c>
      <c r="B87" s="12" t="s">
        <v>199</v>
      </c>
      <c r="C87" s="12" t="s">
        <v>200</v>
      </c>
      <c r="D87" s="14" t="s">
        <v>192</v>
      </c>
      <c r="E87" s="14" t="s">
        <v>34</v>
      </c>
      <c r="F87" s="15">
        <v>2024.01</v>
      </c>
      <c r="G87" s="13">
        <v>1400</v>
      </c>
    </row>
    <row r="88" ht="13.5" spans="1:7">
      <c r="A88" s="11">
        <v>86</v>
      </c>
      <c r="B88" s="12" t="s">
        <v>201</v>
      </c>
      <c r="C88" s="12" t="s">
        <v>202</v>
      </c>
      <c r="D88" s="14" t="s">
        <v>192</v>
      </c>
      <c r="E88" s="14" t="s">
        <v>34</v>
      </c>
      <c r="F88" s="15">
        <v>2024.01</v>
      </c>
      <c r="G88" s="13">
        <v>1400</v>
      </c>
    </row>
    <row r="89" ht="13.5" spans="1:7">
      <c r="A89" s="11">
        <v>87</v>
      </c>
      <c r="B89" s="12" t="s">
        <v>203</v>
      </c>
      <c r="C89" s="12" t="s">
        <v>204</v>
      </c>
      <c r="D89" s="14" t="s">
        <v>192</v>
      </c>
      <c r="E89" s="14" t="s">
        <v>34</v>
      </c>
      <c r="F89" s="15">
        <v>2024.01</v>
      </c>
      <c r="G89" s="13">
        <v>1400</v>
      </c>
    </row>
    <row r="90" ht="13.5" spans="1:7">
      <c r="A90" s="11">
        <v>88</v>
      </c>
      <c r="B90" s="12" t="s">
        <v>205</v>
      </c>
      <c r="C90" s="12" t="s">
        <v>206</v>
      </c>
      <c r="D90" s="14" t="s">
        <v>192</v>
      </c>
      <c r="E90" s="14" t="s">
        <v>34</v>
      </c>
      <c r="F90" s="15">
        <v>2024.01</v>
      </c>
      <c r="G90" s="13">
        <v>1400</v>
      </c>
    </row>
    <row r="91" ht="13.5" spans="1:7">
      <c r="A91" s="11">
        <v>89</v>
      </c>
      <c r="B91" s="12" t="s">
        <v>207</v>
      </c>
      <c r="C91" s="12" t="s">
        <v>208</v>
      </c>
      <c r="D91" s="14" t="s">
        <v>192</v>
      </c>
      <c r="E91" s="14" t="s">
        <v>34</v>
      </c>
      <c r="F91" s="15">
        <v>2024.01</v>
      </c>
      <c r="G91" s="13">
        <v>1400</v>
      </c>
    </row>
    <row r="92" ht="13.5" spans="1:7">
      <c r="A92" s="11">
        <v>90</v>
      </c>
      <c r="B92" s="12" t="s">
        <v>209</v>
      </c>
      <c r="C92" s="12" t="s">
        <v>210</v>
      </c>
      <c r="D92" s="14" t="s">
        <v>192</v>
      </c>
      <c r="E92" s="14" t="s">
        <v>34</v>
      </c>
      <c r="F92" s="15">
        <v>2024.01</v>
      </c>
      <c r="G92" s="13">
        <v>1400</v>
      </c>
    </row>
    <row r="93" ht="13.5" spans="1:7">
      <c r="A93" s="11">
        <v>91</v>
      </c>
      <c r="B93" s="12" t="s">
        <v>211</v>
      </c>
      <c r="C93" s="12" t="s">
        <v>212</v>
      </c>
      <c r="D93" s="14" t="s">
        <v>192</v>
      </c>
      <c r="E93" s="14" t="s">
        <v>84</v>
      </c>
      <c r="F93" s="15">
        <v>2024.01</v>
      </c>
      <c r="G93" s="13">
        <v>1400</v>
      </c>
    </row>
    <row r="94" ht="13.5" spans="1:7">
      <c r="A94" s="11">
        <v>92</v>
      </c>
      <c r="B94" s="12" t="s">
        <v>213</v>
      </c>
      <c r="C94" s="23" t="s">
        <v>214</v>
      </c>
      <c r="D94" s="13" t="s">
        <v>215</v>
      </c>
      <c r="E94" s="14" t="s">
        <v>11</v>
      </c>
      <c r="F94" s="15">
        <v>2024.01</v>
      </c>
      <c r="G94" s="13">
        <v>2000</v>
      </c>
    </row>
    <row r="95" ht="13.5" spans="1:7">
      <c r="A95" s="11">
        <v>93</v>
      </c>
      <c r="B95" s="12" t="s">
        <v>216</v>
      </c>
      <c r="C95" s="23" t="s">
        <v>217</v>
      </c>
      <c r="D95" s="13" t="s">
        <v>215</v>
      </c>
      <c r="E95" s="14" t="s">
        <v>11</v>
      </c>
      <c r="F95" s="15">
        <v>2024.01</v>
      </c>
      <c r="G95" s="13">
        <v>2000</v>
      </c>
    </row>
    <row r="96" ht="13.5" spans="1:7">
      <c r="A96" s="11">
        <v>94</v>
      </c>
      <c r="B96" s="12" t="s">
        <v>218</v>
      </c>
      <c r="C96" s="23" t="s">
        <v>219</v>
      </c>
      <c r="D96" s="13" t="s">
        <v>215</v>
      </c>
      <c r="E96" s="14" t="s">
        <v>11</v>
      </c>
      <c r="F96" s="15">
        <v>2024.01</v>
      </c>
      <c r="G96" s="13">
        <v>2000</v>
      </c>
    </row>
    <row r="97" ht="13.5" spans="1:7">
      <c r="A97" s="11">
        <v>95</v>
      </c>
      <c r="B97" s="12" t="s">
        <v>220</v>
      </c>
      <c r="C97" s="23" t="s">
        <v>221</v>
      </c>
      <c r="D97" s="13" t="s">
        <v>215</v>
      </c>
      <c r="E97" s="14" t="s">
        <v>11</v>
      </c>
      <c r="F97" s="15">
        <v>2024.01</v>
      </c>
      <c r="G97" s="13">
        <v>2000</v>
      </c>
    </row>
    <row r="98" ht="13.5" spans="1:7">
      <c r="A98" s="11">
        <v>96</v>
      </c>
      <c r="B98" s="12" t="s">
        <v>222</v>
      </c>
      <c r="C98" s="23" t="s">
        <v>223</v>
      </c>
      <c r="D98" s="13" t="s">
        <v>215</v>
      </c>
      <c r="E98" s="14" t="s">
        <v>11</v>
      </c>
      <c r="F98" s="15">
        <v>2024.01</v>
      </c>
      <c r="G98" s="13">
        <v>2000</v>
      </c>
    </row>
    <row r="99" ht="13.5" spans="1:7">
      <c r="A99" s="11">
        <v>97</v>
      </c>
      <c r="B99" s="12" t="s">
        <v>224</v>
      </c>
      <c r="C99" s="23" t="s">
        <v>225</v>
      </c>
      <c r="D99" s="13" t="s">
        <v>215</v>
      </c>
      <c r="E99" s="14" t="s">
        <v>11</v>
      </c>
      <c r="F99" s="15">
        <v>2024.01</v>
      </c>
      <c r="G99" s="13">
        <v>2000</v>
      </c>
    </row>
    <row r="100" ht="13.5" spans="1:7">
      <c r="A100" s="11">
        <v>98</v>
      </c>
      <c r="B100" s="12" t="s">
        <v>226</v>
      </c>
      <c r="C100" s="23" t="s">
        <v>227</v>
      </c>
      <c r="D100" s="13" t="s">
        <v>215</v>
      </c>
      <c r="E100" s="14" t="s">
        <v>11</v>
      </c>
      <c r="F100" s="15">
        <v>2024.01</v>
      </c>
      <c r="G100" s="13">
        <v>2000</v>
      </c>
    </row>
    <row r="101" ht="13.5" spans="1:7">
      <c r="A101" s="11">
        <v>99</v>
      </c>
      <c r="B101" s="12" t="s">
        <v>228</v>
      </c>
      <c r="C101" s="23" t="s">
        <v>229</v>
      </c>
      <c r="D101" s="13" t="s">
        <v>215</v>
      </c>
      <c r="E101" s="14" t="s">
        <v>11</v>
      </c>
      <c r="F101" s="15">
        <v>2024.01</v>
      </c>
      <c r="G101" s="13">
        <v>2000</v>
      </c>
    </row>
    <row r="102" ht="13.5" spans="1:7">
      <c r="A102" s="11">
        <v>100</v>
      </c>
      <c r="B102" s="12" t="s">
        <v>230</v>
      </c>
      <c r="C102" s="23" t="s">
        <v>231</v>
      </c>
      <c r="D102" s="13" t="s">
        <v>215</v>
      </c>
      <c r="E102" s="14" t="s">
        <v>11</v>
      </c>
      <c r="F102" s="15">
        <v>2024.01</v>
      </c>
      <c r="G102" s="13">
        <v>2000</v>
      </c>
    </row>
    <row r="103" ht="13.5" spans="1:7">
      <c r="A103" s="11">
        <v>101</v>
      </c>
      <c r="B103" s="12" t="s">
        <v>232</v>
      </c>
      <c r="C103" s="23" t="s">
        <v>233</v>
      </c>
      <c r="D103" s="13" t="s">
        <v>215</v>
      </c>
      <c r="E103" s="14" t="s">
        <v>11</v>
      </c>
      <c r="F103" s="15">
        <v>2024.01</v>
      </c>
      <c r="G103" s="13">
        <v>2000</v>
      </c>
    </row>
    <row r="104" ht="13.5" spans="1:7">
      <c r="A104" s="11">
        <v>102</v>
      </c>
      <c r="B104" s="12" t="s">
        <v>234</v>
      </c>
      <c r="C104" s="23" t="s">
        <v>235</v>
      </c>
      <c r="D104" s="13" t="s">
        <v>215</v>
      </c>
      <c r="E104" s="14" t="s">
        <v>11</v>
      </c>
      <c r="F104" s="15">
        <v>2024.01</v>
      </c>
      <c r="G104" s="13">
        <v>2000</v>
      </c>
    </row>
    <row r="105" ht="13.5" spans="1:7">
      <c r="A105" s="11">
        <v>103</v>
      </c>
      <c r="B105" s="12" t="s">
        <v>236</v>
      </c>
      <c r="C105" s="23" t="s">
        <v>237</v>
      </c>
      <c r="D105" s="13" t="s">
        <v>215</v>
      </c>
      <c r="E105" s="14" t="s">
        <v>11</v>
      </c>
      <c r="F105" s="15">
        <v>2024.01</v>
      </c>
      <c r="G105" s="13">
        <v>2000</v>
      </c>
    </row>
    <row r="106" ht="13.5" spans="1:7">
      <c r="A106" s="11">
        <v>104</v>
      </c>
      <c r="B106" s="12" t="s">
        <v>238</v>
      </c>
      <c r="C106" s="23" t="s">
        <v>239</v>
      </c>
      <c r="D106" s="13" t="s">
        <v>215</v>
      </c>
      <c r="E106" s="14" t="s">
        <v>11</v>
      </c>
      <c r="F106" s="15">
        <v>2024.01</v>
      </c>
      <c r="G106" s="13">
        <v>2000</v>
      </c>
    </row>
    <row r="107" ht="13.5" spans="1:7">
      <c r="A107" s="11">
        <v>105</v>
      </c>
      <c r="B107" s="12" t="s">
        <v>240</v>
      </c>
      <c r="C107" s="23" t="s">
        <v>241</v>
      </c>
      <c r="D107" s="14" t="s">
        <v>215</v>
      </c>
      <c r="E107" s="14" t="s">
        <v>45</v>
      </c>
      <c r="F107" s="15">
        <v>2024.01</v>
      </c>
      <c r="G107" s="12">
        <v>2000</v>
      </c>
    </row>
    <row r="108" ht="13.5" spans="1:7">
      <c r="A108" s="11">
        <v>106</v>
      </c>
      <c r="B108" s="12" t="s">
        <v>242</v>
      </c>
      <c r="C108" s="23" t="s">
        <v>243</v>
      </c>
      <c r="D108" s="14" t="s">
        <v>215</v>
      </c>
      <c r="E108" s="14" t="s">
        <v>45</v>
      </c>
      <c r="F108" s="15">
        <v>2024.01</v>
      </c>
      <c r="G108" s="12">
        <v>2000</v>
      </c>
    </row>
    <row r="109" ht="13.5" spans="1:7">
      <c r="A109" s="11">
        <v>107</v>
      </c>
      <c r="B109" s="12" t="s">
        <v>244</v>
      </c>
      <c r="C109" s="23" t="s">
        <v>245</v>
      </c>
      <c r="D109" s="14" t="s">
        <v>215</v>
      </c>
      <c r="E109" s="14" t="s">
        <v>45</v>
      </c>
      <c r="F109" s="15">
        <v>2024.01</v>
      </c>
      <c r="G109" s="12">
        <v>2000</v>
      </c>
    </row>
    <row r="110" ht="13.5" spans="1:7">
      <c r="A110" s="11">
        <v>108</v>
      </c>
      <c r="B110" s="12" t="s">
        <v>246</v>
      </c>
      <c r="C110" s="23" t="s">
        <v>247</v>
      </c>
      <c r="D110" s="14" t="s">
        <v>215</v>
      </c>
      <c r="E110" s="14" t="s">
        <v>45</v>
      </c>
      <c r="F110" s="15">
        <v>2024.01</v>
      </c>
      <c r="G110" s="12">
        <v>2000</v>
      </c>
    </row>
    <row r="111" ht="13.5" spans="1:7">
      <c r="A111" s="11">
        <v>109</v>
      </c>
      <c r="B111" s="12" t="s">
        <v>248</v>
      </c>
      <c r="C111" s="23" t="s">
        <v>249</v>
      </c>
      <c r="D111" s="14" t="s">
        <v>215</v>
      </c>
      <c r="E111" s="14" t="s">
        <v>45</v>
      </c>
      <c r="F111" s="15">
        <v>2024.01</v>
      </c>
      <c r="G111" s="12">
        <v>2000</v>
      </c>
    </row>
    <row r="112" ht="13.5" spans="1:7">
      <c r="A112" s="11">
        <v>110</v>
      </c>
      <c r="B112" s="12" t="s">
        <v>250</v>
      </c>
      <c r="C112" s="23" t="s">
        <v>251</v>
      </c>
      <c r="D112" s="14" t="s">
        <v>215</v>
      </c>
      <c r="E112" s="14" t="s">
        <v>45</v>
      </c>
      <c r="F112" s="15">
        <v>2024.01</v>
      </c>
      <c r="G112" s="12">
        <v>2000</v>
      </c>
    </row>
    <row r="113" ht="13.5" spans="1:7">
      <c r="A113" s="11">
        <v>111</v>
      </c>
      <c r="B113" s="12" t="s">
        <v>252</v>
      </c>
      <c r="C113" s="23" t="s">
        <v>253</v>
      </c>
      <c r="D113" s="14" t="s">
        <v>215</v>
      </c>
      <c r="E113" s="14" t="s">
        <v>45</v>
      </c>
      <c r="F113" s="15">
        <v>2024.01</v>
      </c>
      <c r="G113" s="12">
        <v>2000</v>
      </c>
    </row>
    <row r="114" ht="13.5" spans="1:7">
      <c r="A114" s="11">
        <v>112</v>
      </c>
      <c r="B114" s="12" t="s">
        <v>254</v>
      </c>
      <c r="C114" s="23" t="s">
        <v>255</v>
      </c>
      <c r="D114" s="14" t="s">
        <v>215</v>
      </c>
      <c r="E114" s="14" t="s">
        <v>45</v>
      </c>
      <c r="F114" s="15">
        <v>2024.01</v>
      </c>
      <c r="G114" s="12">
        <v>2000</v>
      </c>
    </row>
    <row r="115" ht="13.5" spans="1:7">
      <c r="A115" s="11">
        <v>113</v>
      </c>
      <c r="B115" s="16" t="s">
        <v>256</v>
      </c>
      <c r="C115" s="16" t="s">
        <v>257</v>
      </c>
      <c r="D115" s="16" t="s">
        <v>215</v>
      </c>
      <c r="E115" s="14" t="s">
        <v>22</v>
      </c>
      <c r="F115" s="15">
        <v>2024.01</v>
      </c>
      <c r="G115" s="13">
        <v>2000</v>
      </c>
    </row>
    <row r="116" ht="13.5" spans="1:7">
      <c r="A116" s="11">
        <v>114</v>
      </c>
      <c r="B116" s="16" t="s">
        <v>258</v>
      </c>
      <c r="C116" s="16" t="s">
        <v>259</v>
      </c>
      <c r="D116" s="16" t="s">
        <v>215</v>
      </c>
      <c r="E116" s="14" t="s">
        <v>22</v>
      </c>
      <c r="F116" s="15">
        <v>2024.01</v>
      </c>
      <c r="G116" s="13">
        <v>2000</v>
      </c>
    </row>
    <row r="117" ht="13.5" spans="1:7">
      <c r="A117" s="11">
        <v>115</v>
      </c>
      <c r="B117" s="16" t="s">
        <v>260</v>
      </c>
      <c r="C117" s="16" t="s">
        <v>261</v>
      </c>
      <c r="D117" s="16" t="s">
        <v>215</v>
      </c>
      <c r="E117" s="14" t="s">
        <v>22</v>
      </c>
      <c r="F117" s="15">
        <v>2024.01</v>
      </c>
      <c r="G117" s="13">
        <v>2000</v>
      </c>
    </row>
    <row r="118" ht="13.5" spans="1:7">
      <c r="A118" s="11">
        <v>116</v>
      </c>
      <c r="B118" s="16" t="s">
        <v>262</v>
      </c>
      <c r="C118" s="16" t="s">
        <v>177</v>
      </c>
      <c r="D118" s="16" t="s">
        <v>215</v>
      </c>
      <c r="E118" s="14" t="s">
        <v>22</v>
      </c>
      <c r="F118" s="15">
        <v>2024.01</v>
      </c>
      <c r="G118" s="13">
        <v>2000</v>
      </c>
    </row>
    <row r="119" ht="13.5" spans="1:7">
      <c r="A119" s="11">
        <v>117</v>
      </c>
      <c r="B119" s="16" t="s">
        <v>263</v>
      </c>
      <c r="C119" s="16" t="s">
        <v>264</v>
      </c>
      <c r="D119" s="16" t="s">
        <v>265</v>
      </c>
      <c r="E119" s="14" t="s">
        <v>22</v>
      </c>
      <c r="F119" s="15">
        <v>2024.01</v>
      </c>
      <c r="G119" s="13">
        <v>2000</v>
      </c>
    </row>
    <row r="120" ht="13.5" spans="1:7">
      <c r="A120" s="11">
        <v>118</v>
      </c>
      <c r="B120" s="12" t="s">
        <v>266</v>
      </c>
      <c r="C120" s="23" t="s">
        <v>267</v>
      </c>
      <c r="D120" s="13" t="s">
        <v>268</v>
      </c>
      <c r="E120" s="14" t="s">
        <v>51</v>
      </c>
      <c r="F120" s="15">
        <v>2024.01</v>
      </c>
      <c r="G120" s="13">
        <v>2000</v>
      </c>
    </row>
    <row r="121" ht="13.5" spans="1:7">
      <c r="A121" s="11">
        <v>119</v>
      </c>
      <c r="B121" s="16" t="s">
        <v>269</v>
      </c>
      <c r="C121" s="16" t="s">
        <v>270</v>
      </c>
      <c r="D121" s="16" t="s">
        <v>268</v>
      </c>
      <c r="E121" s="14" t="s">
        <v>22</v>
      </c>
      <c r="F121" s="15">
        <v>2024.01</v>
      </c>
      <c r="G121" s="13">
        <v>2000</v>
      </c>
    </row>
    <row r="122" ht="13.5" spans="1:7">
      <c r="A122" s="11">
        <v>120</v>
      </c>
      <c r="B122" s="16" t="s">
        <v>271</v>
      </c>
      <c r="C122" s="16" t="s">
        <v>272</v>
      </c>
      <c r="D122" s="16" t="s">
        <v>268</v>
      </c>
      <c r="E122" s="14" t="s">
        <v>22</v>
      </c>
      <c r="F122" s="15">
        <v>2024.01</v>
      </c>
      <c r="G122" s="13">
        <v>2000</v>
      </c>
    </row>
    <row r="123" ht="13.5" spans="1:7">
      <c r="A123" s="11">
        <v>121</v>
      </c>
      <c r="B123" s="12" t="s">
        <v>273</v>
      </c>
      <c r="C123" s="12" t="s">
        <v>274</v>
      </c>
      <c r="D123" s="14" t="s">
        <v>268</v>
      </c>
      <c r="E123" s="14" t="s">
        <v>84</v>
      </c>
      <c r="F123" s="15">
        <v>2024.01</v>
      </c>
      <c r="G123" s="13">
        <v>2000</v>
      </c>
    </row>
    <row r="124" ht="13.5" spans="1:7">
      <c r="A124" s="11">
        <v>122</v>
      </c>
      <c r="B124" s="12" t="s">
        <v>275</v>
      </c>
      <c r="C124" s="23" t="s">
        <v>276</v>
      </c>
      <c r="D124" s="14" t="s">
        <v>277</v>
      </c>
      <c r="E124" s="14" t="s">
        <v>45</v>
      </c>
      <c r="F124" s="15">
        <v>2024.01</v>
      </c>
      <c r="G124" s="13">
        <v>1400</v>
      </c>
    </row>
    <row r="125" ht="13.5" spans="1:7">
      <c r="A125" s="11">
        <v>123</v>
      </c>
      <c r="B125" s="12" t="s">
        <v>278</v>
      </c>
      <c r="C125" s="23" t="s">
        <v>279</v>
      </c>
      <c r="D125" s="13" t="s">
        <v>280</v>
      </c>
      <c r="E125" s="14" t="s">
        <v>51</v>
      </c>
      <c r="F125" s="15">
        <v>2024.01</v>
      </c>
      <c r="G125" s="13">
        <v>2000</v>
      </c>
    </row>
    <row r="126" ht="13.5" spans="1:7">
      <c r="A126" s="11">
        <v>124</v>
      </c>
      <c r="B126" s="12" t="s">
        <v>281</v>
      </c>
      <c r="C126" s="12" t="s">
        <v>282</v>
      </c>
      <c r="D126" s="14" t="s">
        <v>283</v>
      </c>
      <c r="E126" s="14" t="s">
        <v>34</v>
      </c>
      <c r="F126" s="15">
        <v>2024.01</v>
      </c>
      <c r="G126" s="13">
        <v>1400</v>
      </c>
    </row>
    <row r="127" ht="13.5" spans="1:7">
      <c r="A127" s="11">
        <v>125</v>
      </c>
      <c r="B127" s="12" t="s">
        <v>284</v>
      </c>
      <c r="C127" s="12" t="s">
        <v>133</v>
      </c>
      <c r="D127" s="14" t="s">
        <v>283</v>
      </c>
      <c r="E127" s="14" t="s">
        <v>34</v>
      </c>
      <c r="F127" s="15">
        <v>2024.01</v>
      </c>
      <c r="G127" s="13">
        <v>1400</v>
      </c>
    </row>
    <row r="128" ht="13.5" spans="1:7">
      <c r="A128" s="11">
        <v>126</v>
      </c>
      <c r="B128" s="12" t="s">
        <v>285</v>
      </c>
      <c r="C128" s="12" t="s">
        <v>286</v>
      </c>
      <c r="D128" s="14" t="s">
        <v>283</v>
      </c>
      <c r="E128" s="14" t="s">
        <v>34</v>
      </c>
      <c r="F128" s="15">
        <v>2024.01</v>
      </c>
      <c r="G128" s="13">
        <v>1400</v>
      </c>
    </row>
    <row r="129" ht="13.5" spans="1:7">
      <c r="A129" s="11">
        <v>127</v>
      </c>
      <c r="B129" s="16" t="s">
        <v>287</v>
      </c>
      <c r="C129" s="16" t="s">
        <v>288</v>
      </c>
      <c r="D129" s="16" t="s">
        <v>289</v>
      </c>
      <c r="E129" s="14" t="s">
        <v>22</v>
      </c>
      <c r="F129" s="15">
        <v>2024.01</v>
      </c>
      <c r="G129" s="13">
        <v>2000</v>
      </c>
    </row>
    <row r="130" ht="13.5" spans="1:7">
      <c r="A130" s="11">
        <v>128</v>
      </c>
      <c r="B130" s="12" t="s">
        <v>290</v>
      </c>
      <c r="C130" s="23" t="s">
        <v>291</v>
      </c>
      <c r="D130" s="14" t="s">
        <v>292</v>
      </c>
      <c r="E130" s="14" t="s">
        <v>45</v>
      </c>
      <c r="F130" s="15">
        <v>2024.01</v>
      </c>
      <c r="G130" s="13">
        <v>1400</v>
      </c>
    </row>
    <row r="131" ht="13.5" spans="1:7">
      <c r="A131" s="11">
        <v>129</v>
      </c>
      <c r="B131" s="12" t="s">
        <v>293</v>
      </c>
      <c r="C131" s="23" t="s">
        <v>294</v>
      </c>
      <c r="D131" s="14" t="s">
        <v>292</v>
      </c>
      <c r="E131" s="14" t="s">
        <v>45</v>
      </c>
      <c r="F131" s="15">
        <v>2024.01</v>
      </c>
      <c r="G131" s="13">
        <v>1400</v>
      </c>
    </row>
    <row r="132" ht="13.5" spans="1:7">
      <c r="A132" s="11">
        <v>130</v>
      </c>
      <c r="B132" s="12" t="s">
        <v>295</v>
      </c>
      <c r="C132" s="23" t="s">
        <v>296</v>
      </c>
      <c r="D132" s="14" t="s">
        <v>292</v>
      </c>
      <c r="E132" s="14" t="s">
        <v>45</v>
      </c>
      <c r="F132" s="15">
        <v>2024.01</v>
      </c>
      <c r="G132" s="13">
        <v>1400</v>
      </c>
    </row>
    <row r="133" ht="13.5" spans="1:7">
      <c r="A133" s="11">
        <v>131</v>
      </c>
      <c r="B133" s="12" t="s">
        <v>297</v>
      </c>
      <c r="C133" s="23" t="s">
        <v>298</v>
      </c>
      <c r="D133" s="14" t="s">
        <v>292</v>
      </c>
      <c r="E133" s="14" t="s">
        <v>45</v>
      </c>
      <c r="F133" s="15">
        <v>2024.01</v>
      </c>
      <c r="G133" s="13">
        <v>1400</v>
      </c>
    </row>
    <row r="134" ht="13.5" spans="1:7">
      <c r="A134" s="11">
        <v>132</v>
      </c>
      <c r="B134" s="12" t="s">
        <v>299</v>
      </c>
      <c r="C134" s="23" t="s">
        <v>249</v>
      </c>
      <c r="D134" s="14" t="s">
        <v>292</v>
      </c>
      <c r="E134" s="14" t="s">
        <v>45</v>
      </c>
      <c r="F134" s="15">
        <v>2024.01</v>
      </c>
      <c r="G134" s="13">
        <v>1400</v>
      </c>
    </row>
    <row r="135" ht="13.5" spans="1:7">
      <c r="A135" s="11">
        <v>133</v>
      </c>
      <c r="B135" s="12" t="s">
        <v>300</v>
      </c>
      <c r="C135" s="23" t="s">
        <v>301</v>
      </c>
      <c r="D135" s="14" t="s">
        <v>292</v>
      </c>
      <c r="E135" s="14" t="s">
        <v>45</v>
      </c>
      <c r="F135" s="15">
        <v>2024.01</v>
      </c>
      <c r="G135" s="13">
        <v>1400</v>
      </c>
    </row>
    <row r="136" ht="13.5" spans="1:7">
      <c r="A136" s="11">
        <v>134</v>
      </c>
      <c r="B136" s="12" t="s">
        <v>302</v>
      </c>
      <c r="C136" s="23" t="s">
        <v>303</v>
      </c>
      <c r="D136" s="14" t="s">
        <v>292</v>
      </c>
      <c r="E136" s="14" t="s">
        <v>45</v>
      </c>
      <c r="F136" s="15">
        <v>2024.01</v>
      </c>
      <c r="G136" s="13">
        <v>1400</v>
      </c>
    </row>
    <row r="137" ht="13.5" spans="1:7">
      <c r="A137" s="11">
        <v>135</v>
      </c>
      <c r="B137" s="12" t="s">
        <v>304</v>
      </c>
      <c r="C137" s="23" t="s">
        <v>305</v>
      </c>
      <c r="D137" s="14" t="s">
        <v>292</v>
      </c>
      <c r="E137" s="14" t="s">
        <v>45</v>
      </c>
      <c r="F137" s="15">
        <v>2024.01</v>
      </c>
      <c r="G137" s="13">
        <v>1400</v>
      </c>
    </row>
    <row r="138" ht="13.5" spans="1:7">
      <c r="A138" s="11">
        <v>136</v>
      </c>
      <c r="B138" s="12" t="s">
        <v>306</v>
      </c>
      <c r="C138" s="23" t="s">
        <v>212</v>
      </c>
      <c r="D138" s="14" t="s">
        <v>292</v>
      </c>
      <c r="E138" s="14" t="s">
        <v>45</v>
      </c>
      <c r="F138" s="15">
        <v>2024.01</v>
      </c>
      <c r="G138" s="13">
        <v>1400</v>
      </c>
    </row>
    <row r="139" ht="13.5" spans="1:7">
      <c r="A139" s="11">
        <v>137</v>
      </c>
      <c r="B139" s="12" t="s">
        <v>307</v>
      </c>
      <c r="C139" s="23" t="s">
        <v>308</v>
      </c>
      <c r="D139" s="14" t="s">
        <v>292</v>
      </c>
      <c r="E139" s="14" t="s">
        <v>45</v>
      </c>
      <c r="F139" s="15">
        <v>2024.01</v>
      </c>
      <c r="G139" s="13">
        <v>1400</v>
      </c>
    </row>
    <row r="140" ht="13.5" spans="1:7">
      <c r="A140" s="11">
        <v>138</v>
      </c>
      <c r="B140" s="12" t="s">
        <v>309</v>
      </c>
      <c r="C140" s="23" t="s">
        <v>310</v>
      </c>
      <c r="D140" s="14" t="s">
        <v>292</v>
      </c>
      <c r="E140" s="14" t="s">
        <v>45</v>
      </c>
      <c r="F140" s="15">
        <v>2024.01</v>
      </c>
      <c r="G140" s="13">
        <v>1400</v>
      </c>
    </row>
    <row r="141" ht="13.5" spans="1:7">
      <c r="A141" s="11">
        <v>139</v>
      </c>
      <c r="B141" s="12" t="s">
        <v>311</v>
      </c>
      <c r="C141" s="23" t="s">
        <v>312</v>
      </c>
      <c r="D141" s="14" t="s">
        <v>292</v>
      </c>
      <c r="E141" s="14" t="s">
        <v>45</v>
      </c>
      <c r="F141" s="15">
        <v>2024.01</v>
      </c>
      <c r="G141" s="13">
        <v>1400</v>
      </c>
    </row>
    <row r="142" ht="13.5" spans="1:7">
      <c r="A142" s="11">
        <v>140</v>
      </c>
      <c r="B142" s="16" t="s">
        <v>313</v>
      </c>
      <c r="C142" s="16" t="s">
        <v>314</v>
      </c>
      <c r="D142" s="16" t="s">
        <v>292</v>
      </c>
      <c r="E142" s="14" t="s">
        <v>22</v>
      </c>
      <c r="F142" s="15">
        <v>2024.01</v>
      </c>
      <c r="G142" s="13">
        <v>1400</v>
      </c>
    </row>
    <row r="143" ht="13.5" spans="1:7">
      <c r="A143" s="11">
        <v>141</v>
      </c>
      <c r="B143" s="16" t="s">
        <v>315</v>
      </c>
      <c r="C143" s="16" t="s">
        <v>316</v>
      </c>
      <c r="D143" s="16" t="s">
        <v>292</v>
      </c>
      <c r="E143" s="14" t="s">
        <v>22</v>
      </c>
      <c r="F143" s="15">
        <v>2024.01</v>
      </c>
      <c r="G143" s="13">
        <v>1400</v>
      </c>
    </row>
    <row r="144" ht="13.5" spans="1:7">
      <c r="A144" s="11">
        <v>142</v>
      </c>
      <c r="B144" s="16" t="s">
        <v>317</v>
      </c>
      <c r="C144" s="16" t="s">
        <v>318</v>
      </c>
      <c r="D144" s="16" t="s">
        <v>292</v>
      </c>
      <c r="E144" s="14" t="s">
        <v>22</v>
      </c>
      <c r="F144" s="15">
        <v>2024.01</v>
      </c>
      <c r="G144" s="13">
        <v>1400</v>
      </c>
    </row>
    <row r="145" ht="13.5" spans="1:7">
      <c r="A145" s="11">
        <v>143</v>
      </c>
      <c r="B145" s="16" t="s">
        <v>319</v>
      </c>
      <c r="C145" s="16" t="s">
        <v>161</v>
      </c>
      <c r="D145" s="16" t="s">
        <v>292</v>
      </c>
      <c r="E145" s="14" t="s">
        <v>22</v>
      </c>
      <c r="F145" s="15">
        <v>2024.01</v>
      </c>
      <c r="G145" s="13">
        <v>1400</v>
      </c>
    </row>
    <row r="146" ht="13.5" spans="1:7">
      <c r="A146" s="11">
        <v>144</v>
      </c>
      <c r="B146" s="16" t="s">
        <v>320</v>
      </c>
      <c r="C146" s="16" t="s">
        <v>93</v>
      </c>
      <c r="D146" s="16" t="s">
        <v>292</v>
      </c>
      <c r="E146" s="14" t="s">
        <v>22</v>
      </c>
      <c r="F146" s="15">
        <v>2024.01</v>
      </c>
      <c r="G146" s="13">
        <v>1400</v>
      </c>
    </row>
    <row r="147" ht="13.5" spans="1:7">
      <c r="A147" s="11">
        <v>145</v>
      </c>
      <c r="B147" s="16" t="s">
        <v>321</v>
      </c>
      <c r="C147" s="16" t="s">
        <v>322</v>
      </c>
      <c r="D147" s="16" t="s">
        <v>292</v>
      </c>
      <c r="E147" s="14" t="s">
        <v>22</v>
      </c>
      <c r="F147" s="15">
        <v>2024.01</v>
      </c>
      <c r="G147" s="13">
        <v>1400</v>
      </c>
    </row>
    <row r="148" ht="13.5" spans="1:7">
      <c r="A148" s="11">
        <v>146</v>
      </c>
      <c r="B148" s="16" t="s">
        <v>323</v>
      </c>
      <c r="C148" s="16" t="s">
        <v>75</v>
      </c>
      <c r="D148" s="16" t="s">
        <v>292</v>
      </c>
      <c r="E148" s="14" t="s">
        <v>22</v>
      </c>
      <c r="F148" s="15">
        <v>2024.01</v>
      </c>
      <c r="G148" s="13">
        <v>1400</v>
      </c>
    </row>
    <row r="149" ht="13.5" spans="1:7">
      <c r="A149" s="11">
        <v>147</v>
      </c>
      <c r="B149" s="16" t="s">
        <v>324</v>
      </c>
      <c r="C149" s="16" t="s">
        <v>325</v>
      </c>
      <c r="D149" s="16" t="s">
        <v>292</v>
      </c>
      <c r="E149" s="14" t="s">
        <v>22</v>
      </c>
      <c r="F149" s="15">
        <v>2024.01</v>
      </c>
      <c r="G149" s="13">
        <v>1400</v>
      </c>
    </row>
    <row r="150" ht="13.5" spans="1:7">
      <c r="A150" s="11">
        <v>148</v>
      </c>
      <c r="B150" s="12" t="s">
        <v>326</v>
      </c>
      <c r="C150" s="23" t="s">
        <v>327</v>
      </c>
      <c r="D150" s="13" t="s">
        <v>328</v>
      </c>
      <c r="E150" s="14" t="s">
        <v>51</v>
      </c>
      <c r="F150" s="15">
        <v>2024.01</v>
      </c>
      <c r="G150" s="13">
        <v>1400</v>
      </c>
    </row>
    <row r="151" ht="13.5" spans="1:7">
      <c r="A151" s="11">
        <v>149</v>
      </c>
      <c r="B151" s="12" t="s">
        <v>329</v>
      </c>
      <c r="C151" s="23" t="s">
        <v>325</v>
      </c>
      <c r="D151" s="13" t="s">
        <v>328</v>
      </c>
      <c r="E151" s="14" t="s">
        <v>51</v>
      </c>
      <c r="F151" s="15">
        <v>2024.01</v>
      </c>
      <c r="G151" s="13">
        <v>1400</v>
      </c>
    </row>
    <row r="152" ht="13.5" spans="1:7">
      <c r="A152" s="11">
        <v>150</v>
      </c>
      <c r="B152" s="12" t="s">
        <v>330</v>
      </c>
      <c r="C152" s="23" t="s">
        <v>331</v>
      </c>
      <c r="D152" s="13" t="s">
        <v>332</v>
      </c>
      <c r="E152" s="14" t="s">
        <v>51</v>
      </c>
      <c r="F152" s="15">
        <v>2024.01</v>
      </c>
      <c r="G152" s="13">
        <v>2000</v>
      </c>
    </row>
    <row r="153" ht="13.5" spans="1:7">
      <c r="A153" s="11">
        <v>151</v>
      </c>
      <c r="B153" s="12" t="s">
        <v>333</v>
      </c>
      <c r="C153" s="23" t="s">
        <v>334</v>
      </c>
      <c r="D153" s="13" t="s">
        <v>335</v>
      </c>
      <c r="E153" s="14" t="s">
        <v>336</v>
      </c>
      <c r="F153" s="15">
        <v>2024.01</v>
      </c>
      <c r="G153" s="13">
        <v>2000</v>
      </c>
    </row>
    <row r="154" ht="13.5" spans="1:7">
      <c r="A154" s="21"/>
      <c r="B154" s="21"/>
      <c r="C154" s="21"/>
      <c r="D154" s="21"/>
      <c r="E154" s="21"/>
      <c r="F154" s="21"/>
      <c r="G154" s="22">
        <f>SUM(G3:G153)</f>
        <v>250400</v>
      </c>
    </row>
    <row r="155" ht="13.5" spans="1:7">
      <c r="A155" s="21"/>
      <c r="B155" s="21"/>
      <c r="C155" s="21"/>
      <c r="D155" s="21"/>
      <c r="E155" s="21"/>
      <c r="F155" s="21"/>
      <c r="G155" s="21"/>
    </row>
    <row r="156" ht="13.5" spans="1:7">
      <c r="A156" s="21"/>
      <c r="B156" s="21"/>
      <c r="C156" s="21"/>
      <c r="D156" s="21"/>
      <c r="E156" s="21"/>
      <c r="F156" s="21"/>
      <c r="G156" s="21"/>
    </row>
    <row r="157" ht="13.5" spans="1:7">
      <c r="A157" s="21"/>
      <c r="B157" s="21"/>
      <c r="C157" s="21"/>
      <c r="D157" s="21"/>
      <c r="E157" s="21"/>
      <c r="F157" s="21"/>
      <c r="G157" s="21"/>
    </row>
    <row r="158" ht="13.5" spans="1:7">
      <c r="A158" s="21"/>
      <c r="B158" s="21"/>
      <c r="C158" s="21"/>
      <c r="D158" s="21"/>
      <c r="E158" s="21"/>
      <c r="F158" s="21"/>
      <c r="G158" s="21"/>
    </row>
    <row r="159" ht="13.5" spans="1:7">
      <c r="A159" s="21"/>
      <c r="B159" s="21"/>
      <c r="C159" s="21"/>
      <c r="D159" s="21"/>
      <c r="E159" s="21"/>
      <c r="F159" s="21"/>
      <c r="G159" s="21"/>
    </row>
    <row r="160" ht="13.5" spans="1:7">
      <c r="A160" s="21"/>
      <c r="B160" s="21"/>
      <c r="C160" s="21"/>
      <c r="D160" s="21"/>
      <c r="E160" s="21"/>
      <c r="F160" s="21"/>
      <c r="G160" s="21"/>
    </row>
    <row r="161" ht="13.5" spans="1:7">
      <c r="A161" s="21"/>
      <c r="B161" s="21"/>
      <c r="C161" s="21"/>
      <c r="D161" s="21"/>
      <c r="E161" s="21"/>
      <c r="F161" s="21"/>
      <c r="G161" s="21"/>
    </row>
    <row r="162" ht="13.5" spans="1:7">
      <c r="A162" s="21"/>
      <c r="B162" s="21"/>
      <c r="C162" s="21"/>
      <c r="D162" s="21"/>
      <c r="E162" s="21"/>
      <c r="F162" s="21"/>
      <c r="G162" s="21"/>
    </row>
    <row r="163" ht="13.5" spans="1:7">
      <c r="A163" s="21"/>
      <c r="B163" s="21"/>
      <c r="C163" s="21"/>
      <c r="D163" s="21"/>
      <c r="E163" s="21"/>
      <c r="F163" s="21"/>
      <c r="G163" s="21"/>
    </row>
    <row r="164" ht="13.5" spans="1:7">
      <c r="A164" s="21"/>
      <c r="B164" s="21"/>
      <c r="C164" s="21"/>
      <c r="D164" s="21"/>
      <c r="E164" s="21"/>
      <c r="F164" s="21"/>
      <c r="G164" s="21"/>
    </row>
    <row r="165" ht="13.5" spans="1:7">
      <c r="A165" s="21"/>
      <c r="B165" s="21"/>
      <c r="C165" s="21"/>
      <c r="D165" s="21"/>
      <c r="E165" s="21"/>
      <c r="F165" s="21"/>
      <c r="G165" s="21"/>
    </row>
    <row r="166" ht="13.5" spans="1:7">
      <c r="A166" s="21"/>
      <c r="B166" s="21"/>
      <c r="C166" s="21"/>
      <c r="D166" s="21"/>
      <c r="E166" s="21"/>
      <c r="F166" s="21"/>
      <c r="G166" s="21"/>
    </row>
    <row r="167" ht="13.5" spans="1:7">
      <c r="A167" s="21"/>
      <c r="B167" s="21"/>
      <c r="C167" s="21"/>
      <c r="D167" s="21"/>
      <c r="E167" s="21"/>
      <c r="F167" s="21"/>
      <c r="G167" s="21"/>
    </row>
    <row r="168" ht="13.5" spans="1:7">
      <c r="A168" s="21"/>
      <c r="B168" s="21"/>
      <c r="C168" s="21"/>
      <c r="D168" s="21"/>
      <c r="E168" s="21"/>
      <c r="F168" s="21"/>
      <c r="G168" s="21"/>
    </row>
    <row r="169" ht="13.5" spans="1:7">
      <c r="A169" s="21"/>
      <c r="B169" s="21"/>
      <c r="C169" s="21"/>
      <c r="D169" s="21"/>
      <c r="E169" s="21"/>
      <c r="F169" s="21"/>
      <c r="G169" s="21"/>
    </row>
  </sheetData>
  <autoFilter ref="A2:G154">
    <sortState ref="A2:G154">
      <sortCondition ref="D2"/>
    </sortState>
    <extLst/>
  </autoFilter>
  <mergeCells count="1">
    <mergeCell ref="A1:G1"/>
  </mergeCells>
  <conditionalFormatting sqref="B3">
    <cfRule type="duplicateValues" dxfId="0" priority="211"/>
  </conditionalFormatting>
  <conditionalFormatting sqref="B4">
    <cfRule type="duplicateValues" dxfId="0" priority="210"/>
  </conditionalFormatting>
  <conditionalFormatting sqref="B5">
    <cfRule type="duplicateValues" dxfId="0" priority="208"/>
  </conditionalFormatting>
  <conditionalFormatting sqref="B6">
    <cfRule type="duplicateValues" dxfId="0" priority="204"/>
  </conditionalFormatting>
  <conditionalFormatting sqref="B7">
    <cfRule type="duplicateValues" dxfId="0" priority="203"/>
  </conditionalFormatting>
  <conditionalFormatting sqref="B8">
    <cfRule type="duplicateValues" dxfId="0" priority="185"/>
  </conditionalFormatting>
  <conditionalFormatting sqref="B9">
    <cfRule type="duplicateValues" dxfId="0" priority="184"/>
  </conditionalFormatting>
  <conditionalFormatting sqref="B10">
    <cfRule type="duplicateValues" dxfId="0" priority="182"/>
  </conditionalFormatting>
  <conditionalFormatting sqref="B11">
    <cfRule type="duplicateValues" dxfId="0" priority="170"/>
  </conditionalFormatting>
  <conditionalFormatting sqref="B12">
    <cfRule type="duplicateValues" dxfId="0" priority="135"/>
  </conditionalFormatting>
  <conditionalFormatting sqref="B13">
    <cfRule type="duplicateValues" dxfId="0" priority="112"/>
  </conditionalFormatting>
  <conditionalFormatting sqref="B14">
    <cfRule type="duplicateValues" dxfId="0" priority="111"/>
  </conditionalFormatting>
  <conditionalFormatting sqref="B16">
    <cfRule type="duplicateValues" dxfId="0" priority="108"/>
  </conditionalFormatting>
  <conditionalFormatting sqref="B17">
    <cfRule type="duplicateValues" dxfId="0" priority="106"/>
  </conditionalFormatting>
  <conditionalFormatting sqref="B18">
    <cfRule type="duplicateValues" dxfId="0" priority="105"/>
  </conditionalFormatting>
  <conditionalFormatting sqref="B19">
    <cfRule type="duplicateValues" dxfId="0" priority="104"/>
  </conditionalFormatting>
  <conditionalFormatting sqref="B20">
    <cfRule type="duplicateValues" dxfId="0" priority="103"/>
  </conditionalFormatting>
  <conditionalFormatting sqref="B21">
    <cfRule type="duplicateValues" dxfId="0" priority="102"/>
  </conditionalFormatting>
  <conditionalFormatting sqref="B22">
    <cfRule type="duplicateValues" dxfId="0" priority="101"/>
  </conditionalFormatting>
  <conditionalFormatting sqref="B23">
    <cfRule type="duplicateValues" dxfId="0" priority="98"/>
  </conditionalFormatting>
  <conditionalFormatting sqref="B24">
    <cfRule type="duplicateValues" dxfId="0" priority="97"/>
  </conditionalFormatting>
  <conditionalFormatting sqref="B25">
    <cfRule type="duplicateValues" dxfId="0" priority="72"/>
  </conditionalFormatting>
  <conditionalFormatting sqref="B26">
    <cfRule type="duplicateValues" dxfId="0" priority="70"/>
  </conditionalFormatting>
  <conditionalFormatting sqref="B27">
    <cfRule type="duplicateValues" dxfId="0" priority="69"/>
  </conditionalFormatting>
  <conditionalFormatting sqref="B28">
    <cfRule type="duplicateValues" dxfId="0" priority="65"/>
  </conditionalFormatting>
  <conditionalFormatting sqref="B29">
    <cfRule type="duplicateValues" dxfId="0" priority="63"/>
  </conditionalFormatting>
  <conditionalFormatting sqref="B30">
    <cfRule type="duplicateValues" dxfId="0" priority="62"/>
  </conditionalFormatting>
  <conditionalFormatting sqref="B31">
    <cfRule type="duplicateValues" dxfId="0" priority="60"/>
  </conditionalFormatting>
  <conditionalFormatting sqref="B32">
    <cfRule type="duplicateValues" dxfId="0" priority="56"/>
  </conditionalFormatting>
  <conditionalFormatting sqref="B33">
    <cfRule type="duplicateValues" dxfId="0" priority="54"/>
  </conditionalFormatting>
  <conditionalFormatting sqref="B34">
    <cfRule type="duplicateValues" dxfId="0" priority="53"/>
  </conditionalFormatting>
  <conditionalFormatting sqref="B35">
    <cfRule type="duplicateValues" dxfId="0" priority="51"/>
  </conditionalFormatting>
  <conditionalFormatting sqref="B36">
    <cfRule type="duplicateValues" dxfId="0" priority="46"/>
  </conditionalFormatting>
  <conditionalFormatting sqref="B37">
    <cfRule type="duplicateValues" dxfId="0" priority="45"/>
  </conditionalFormatting>
  <conditionalFormatting sqref="B38">
    <cfRule type="duplicateValues" dxfId="0" priority="44"/>
  </conditionalFormatting>
  <conditionalFormatting sqref="B39">
    <cfRule type="duplicateValues" dxfId="0" priority="43"/>
  </conditionalFormatting>
  <conditionalFormatting sqref="B40">
    <cfRule type="duplicateValues" dxfId="0" priority="42"/>
  </conditionalFormatting>
  <conditionalFormatting sqref="B41">
    <cfRule type="duplicateValues" dxfId="0" priority="39"/>
  </conditionalFormatting>
  <conditionalFormatting sqref="B42">
    <cfRule type="duplicateValues" dxfId="0" priority="38"/>
  </conditionalFormatting>
  <conditionalFormatting sqref="B43">
    <cfRule type="duplicateValues" dxfId="0" priority="37"/>
  </conditionalFormatting>
  <conditionalFormatting sqref="B44">
    <cfRule type="duplicateValues" dxfId="0" priority="36"/>
  </conditionalFormatting>
  <conditionalFormatting sqref="B45">
    <cfRule type="duplicateValues" dxfId="0" priority="34"/>
  </conditionalFormatting>
  <conditionalFormatting sqref="B46">
    <cfRule type="duplicateValues" dxfId="0" priority="33"/>
  </conditionalFormatting>
  <conditionalFormatting sqref="B47">
    <cfRule type="duplicateValues" dxfId="0" priority="32"/>
  </conditionalFormatting>
  <conditionalFormatting sqref="B48">
    <cfRule type="duplicateValues" dxfId="0" priority="31"/>
  </conditionalFormatting>
  <conditionalFormatting sqref="B49">
    <cfRule type="duplicateValues" dxfId="0" priority="21"/>
  </conditionalFormatting>
  <conditionalFormatting sqref="B50">
    <cfRule type="duplicateValues" dxfId="0" priority="20"/>
  </conditionalFormatting>
  <conditionalFormatting sqref="B51">
    <cfRule type="duplicateValues" dxfId="0" priority="19"/>
  </conditionalFormatting>
  <conditionalFormatting sqref="B152">
    <cfRule type="duplicateValues" dxfId="0" priority="2"/>
  </conditionalFormatting>
  <conditionalFormatting sqref="B153">
    <cfRule type="duplicateValues" dxfId="0" priority="1"/>
  </conditionalFormatting>
  <pageMargins left="0.393055555555556" right="0.393055555555556" top="0.393055555555556" bottom="0.472222222222222" header="0.236111111111111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李朝辉</cp:lastModifiedBy>
  <dcterms:created xsi:type="dcterms:W3CDTF">2023-06-12T01:31:00Z</dcterms:created>
  <dcterms:modified xsi:type="dcterms:W3CDTF">2024-02-18T07:38:37Z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4BE8090A88234D45AC31FE27F694D6BE_13</vt:lpwstr>
  </property>
  <property fmtid="{D5CDD505-2E9C-101B-9397-08002B2CF9AE}" pid="3" name="KSOProductBuildVer">
    <vt:lpwstr>2052-11.8.2.12089</vt:lpwstr>
  </property>
</Properties>
</file>